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kenezra/Desktop/Dedon Lab/Literature/DRAFTS - Dedon Lab Manuscripts/VdL - Biomolecules (t6A:SUA5 in yeast) - 2019/"/>
    </mc:Choice>
  </mc:AlternateContent>
  <xr:revisionPtr revIDLastSave="0" documentId="13_ncr:1_{871F17CC-75B2-024F-834F-2CD83DEABC50}" xr6:coauthVersionLast="45" xr6:coauthVersionMax="45" xr10:uidLastSave="{00000000-0000-0000-0000-000000000000}"/>
  <bookViews>
    <workbookView xWindow="440" yWindow="460" windowWidth="29900" windowHeight="20540" tabRatio="500" activeTab="1" xr2:uid="{00000000-000D-0000-FFFF-FFFF00000000}"/>
  </bookViews>
  <sheets>
    <sheet name="Total Extract" sheetId="1" r:id="rId1"/>
    <sheet name="Soluble" sheetId="2" r:id="rId2"/>
    <sheet name="Insoluble" sheetId="3" r:id="rId3"/>
  </sheets>
  <definedNames>
    <definedName name="_xlnm._FilterDatabase" localSheetId="2" hidden="1">Insoluble!$A$2:$G$5110</definedName>
    <definedName name="_xlnm._FilterDatabase" localSheetId="1" hidden="1">Soluble!$A$2:$G$3815</definedName>
    <definedName name="_xlnm._FilterDatabase" localSheetId="0" hidden="1">'Total Extract'!$A$2:$D$1866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<sst xmlns="http://schemas.openxmlformats.org/spreadsheetml/2006/main" count="19732" uniqueCount="13017">
  <si>
    <t>TotPep</t>
  </si>
  <si>
    <t>UniPep</t>
  </si>
  <si>
    <t>mRNA 3'-end-processing protein RNA14 Average</t>
  </si>
  <si>
    <t>Argininosuccinate synthase Average</t>
  </si>
  <si>
    <t>Squalene monooxygenase Average</t>
  </si>
  <si>
    <t>Protein AFG1 Average</t>
  </si>
  <si>
    <t>Nucleoporin NUP192 Average</t>
  </si>
  <si>
    <t>Lysophospholipase 1 Average</t>
  </si>
  <si>
    <t>3-isopropylmalate dehydratase Average</t>
  </si>
  <si>
    <t>Branched-chain-amino-acid aminotransferase, mitochondrial Average</t>
  </si>
  <si>
    <t>Phosphoserine aminotransferase Average</t>
  </si>
  <si>
    <t>Protein YGP1 Average</t>
  </si>
  <si>
    <t>Protein AF-9 homolog Average</t>
  </si>
  <si>
    <t>Peptidyl-prolyl cis-trans isomerase CYP7 Average</t>
  </si>
  <si>
    <t>AP-3 complex subunit beta Average</t>
  </si>
  <si>
    <t>Protoplast secreted protein 2 Average</t>
  </si>
  <si>
    <t>BNI1-related protein 1 Average</t>
  </si>
  <si>
    <t>RNA-binding protein PIN4 Average</t>
  </si>
  <si>
    <t>Argininosuccinate lyase Average</t>
  </si>
  <si>
    <t>Arginine biosynthesis bifunctional protein ArgJ, mitochondrial Average</t>
  </si>
  <si>
    <t>6,7-dimethyl-8-ribityllumazine synthase Average</t>
  </si>
  <si>
    <t>Heat shock protein 26 Average</t>
  </si>
  <si>
    <t>Protein FMP52, mitochondrial Average</t>
  </si>
  <si>
    <t>Ketol-acid reductoisomerase, mitochondrial Average</t>
  </si>
  <si>
    <t>Glycine cleavage system H protein, mitochondrial Average</t>
  </si>
  <si>
    <t>DNA mismatch repair protein MLH1 Average</t>
  </si>
  <si>
    <t>NADP-specific glutamate dehydrogenase 1 Average</t>
  </si>
  <si>
    <t>2-oxoglutarate dehydrogenase, mitochondrial Average</t>
  </si>
  <si>
    <t>Arginase Average</t>
  </si>
  <si>
    <t>2-isopropylmalate synthase Average</t>
  </si>
  <si>
    <t>Anaphase-promoting complex subunit CDC27 Average</t>
  </si>
  <si>
    <t>Helicase SEN1 Average</t>
  </si>
  <si>
    <t>Carbamoyl-phosphate synthase arginine-specific large chain Average</t>
  </si>
  <si>
    <t>Tryptophan synthase Average</t>
  </si>
  <si>
    <t>Dihydroorotate dehydrogenase (fumarate) Average</t>
  </si>
  <si>
    <t>Glucose-6-phosphate 1-dehydrogenase Average</t>
  </si>
  <si>
    <t>Asparagine synthetase [glutamine-hydrolyzing] 1 Average</t>
  </si>
  <si>
    <t>Lanosterol synthase Average</t>
  </si>
  <si>
    <t>Asparagine--tRNA ligase, cytoplasmic Average</t>
  </si>
  <si>
    <t>Glycine dehydrogenase [decarboxylating], mitochondrial Average</t>
  </si>
  <si>
    <t>Multisubstrate pseudouridine synthase 7 Average</t>
  </si>
  <si>
    <t>Mitochondrial peroxiredoxin PRX1 Average</t>
  </si>
  <si>
    <t>Adenine phosphoribosyltransferase 1 Average</t>
  </si>
  <si>
    <t>Regulatory protein SIR3 Average</t>
  </si>
  <si>
    <t>Glyceraldehyde-3-phosphate dehydrogenase 3 Average</t>
  </si>
  <si>
    <t>Cytochrome c peroxidase, mitochondrial Average</t>
  </si>
  <si>
    <t>Isocitrate dehydrogenase [NADP], mitochondrial Average</t>
  </si>
  <si>
    <t>Asparagine synthetase [glutamine-hydrolyzing] 2 Average</t>
  </si>
  <si>
    <t>Putative ATP-dependent RNA helicase YLR419W Average</t>
  </si>
  <si>
    <t>Probable proteasome subunit alpha type-7 Average</t>
  </si>
  <si>
    <t>37S ribosomal protein S28, mitochondrial Average</t>
  </si>
  <si>
    <t>Protein MMF1, mitochondrial Average</t>
  </si>
  <si>
    <t>Cytochrome c oxidase subunit 4, mitochondrial Average</t>
  </si>
  <si>
    <t>Protein GCY Average</t>
  </si>
  <si>
    <t>Pentafunctional AROM polypeptide Average</t>
  </si>
  <si>
    <t>Putative multicopper oxidase GMC1 Average</t>
  </si>
  <si>
    <t>Nucleoporin NUP157 Average</t>
  </si>
  <si>
    <t>Proteasome component PRE3 Average</t>
  </si>
  <si>
    <t>Aspartate-semialdehyde dehydrogenase Average</t>
  </si>
  <si>
    <t>Threonine synthase Average</t>
  </si>
  <si>
    <t>Protein MET17 Average</t>
  </si>
  <si>
    <t>Putative uncharacterized hydrolase YOR131C Average</t>
  </si>
  <si>
    <t>Citrate synthase, mitochondrial Average</t>
  </si>
  <si>
    <t>Mediator of RNA polymerase II transcription subunit 1 Average</t>
  </si>
  <si>
    <t>Heat shock protein SSA1 Average</t>
  </si>
  <si>
    <t>Serine/threonine-protein kinase DBF20 Average</t>
  </si>
  <si>
    <t>Malate dehydrogenase, mitochondrial Average</t>
  </si>
  <si>
    <t>Morphogenesis-related protein MSB1 Average</t>
  </si>
  <si>
    <t>Peptidyl-prolyl cis-trans isomerase Average</t>
  </si>
  <si>
    <t>Aminomethyltransferase, mitochondrial Average</t>
  </si>
  <si>
    <t>Phosphoglycerate kinase Average</t>
  </si>
  <si>
    <t>Glutamine synthetase Average</t>
  </si>
  <si>
    <t>Aromatic/aminoadipate aminotransferase 1 Average</t>
  </si>
  <si>
    <t>Saccharopine dehydrogenase [NAD(+), L-lysine-forming] Average</t>
  </si>
  <si>
    <t>Ribosome biogenesis protein UTP30 Average</t>
  </si>
  <si>
    <t>Cell wall mannoprotein HSP150 Average</t>
  </si>
  <si>
    <t>Heat shock protein SSA4 Average</t>
  </si>
  <si>
    <t>Inositol polyphosphate multikinase Average</t>
  </si>
  <si>
    <t>Diphosphomevalonate decarboxylase Average</t>
  </si>
  <si>
    <t>Glycogen phosphorylase Average</t>
  </si>
  <si>
    <t>Heat shock protein 70 homolog LHS1 Average</t>
  </si>
  <si>
    <t>E4 ubiquitin-protein ligase UFD2 Average</t>
  </si>
  <si>
    <t>Pyruvate carboxylase 2 Average</t>
  </si>
  <si>
    <t>Transcription initiation factor TFIID subunit 2 Average</t>
  </si>
  <si>
    <t>Fumarate hydratase, mitochondrial Average</t>
  </si>
  <si>
    <t>ATP synthase subunit beta, mitochondrial Average</t>
  </si>
  <si>
    <t>RNA-binding protein SGN1 Average</t>
  </si>
  <si>
    <t>Hexokinase-1 Average</t>
  </si>
  <si>
    <t>Family of serine hydrolases 1 Average</t>
  </si>
  <si>
    <t>Nuclear fusion protein FUS1 Average</t>
  </si>
  <si>
    <t>Chorismate synthase Average</t>
  </si>
  <si>
    <t>GTP-binding protein RHO1 Average</t>
  </si>
  <si>
    <t>Putative glucokinase-2 Average</t>
  </si>
  <si>
    <t>Cerevisin Average</t>
  </si>
  <si>
    <t>Protein BOB1 Average</t>
  </si>
  <si>
    <t>Proteasome chaperone 3 Average</t>
  </si>
  <si>
    <t>ATP synthase subunit alpha, mitochondrial Average</t>
  </si>
  <si>
    <t>Heat shock protein 60, mitochondrial Average</t>
  </si>
  <si>
    <t>Uncharacterized protein YMR315W Average</t>
  </si>
  <si>
    <t>Cell division control protein 48 Average</t>
  </si>
  <si>
    <t>Restriction of telomere capping protein 3 Average</t>
  </si>
  <si>
    <t>Trehalose synthase complex regulatory subunit TSL1 Average</t>
  </si>
  <si>
    <t>Proteasome subunit beta type-1 Average</t>
  </si>
  <si>
    <t>External NADH-ubiquinone oxidoreductase 1, mitochondrial Average</t>
  </si>
  <si>
    <t>Chitin deacetylase 1 Average</t>
  </si>
  <si>
    <t>ADP,ATP carrier protein 2 Average</t>
  </si>
  <si>
    <t>Acetolactate synthase catalytic subunit, mitochondrial Average</t>
  </si>
  <si>
    <t>Hexokinase-2 Average</t>
  </si>
  <si>
    <t>Protein CASP Average</t>
  </si>
  <si>
    <t>Mitochondrial phosphate carrier protein Average</t>
  </si>
  <si>
    <t>Protein ERP6 Average</t>
  </si>
  <si>
    <t>Uncharacterized membrane protein YML131W Average</t>
  </si>
  <si>
    <t>Urea amidolyase Average</t>
  </si>
  <si>
    <t>Heat shock protein 78, mitochondrial Average</t>
  </si>
  <si>
    <t>Triosephosphate isomerase Average</t>
  </si>
  <si>
    <t>Putative aryl-alcohol dehydrogenase AAD16 Average</t>
  </si>
  <si>
    <t>Polyphosphatidylinositol phosphatase INP52 Average</t>
  </si>
  <si>
    <t>tRNA wybutosine-synthesizing protein 1 Average</t>
  </si>
  <si>
    <t>Paxillin-like protein 1 Average</t>
  </si>
  <si>
    <t>Glutaredoxin-1 Average</t>
  </si>
  <si>
    <t>Leucine carboxyl methyltransferase 2 Average</t>
  </si>
  <si>
    <t>Peptidyl-prolyl cis-trans isomerase C, mitochondrial Average</t>
  </si>
  <si>
    <t>Glycogen debranching enzyme Average</t>
  </si>
  <si>
    <t>Glyceraldehyde-3-phosphate dehydrogenase 1 Average</t>
  </si>
  <si>
    <t>Putative U6 snRNA phosphodiesterase Average</t>
  </si>
  <si>
    <t>Cytochrome c oxidase subunit 6B Average</t>
  </si>
  <si>
    <t>Asparagine--tRNA ligase, mitochondrial Average</t>
  </si>
  <si>
    <t>Threonine dehydratase, mitochondrial Average</t>
  </si>
  <si>
    <t>Cell wall mannoprotein CIS3 Average</t>
  </si>
  <si>
    <t>Acetolactate synthase small subunit, mitochondrial Average</t>
  </si>
  <si>
    <t>Farnesyl pyrophosphate synthase Average</t>
  </si>
  <si>
    <t>Nuclear cap-binding protein complex subunit 1 Average</t>
  </si>
  <si>
    <t>Serine hydroxymethyltransferase, cytosolic Average</t>
  </si>
  <si>
    <t>Cardiolipin synthase Average</t>
  </si>
  <si>
    <t>Homocitrate synthase, cytosolic isozyme Average</t>
  </si>
  <si>
    <t>Cell division control protein KAR1 Average</t>
  </si>
  <si>
    <t>Structural maintenance of chromosomes protein 1 Average</t>
  </si>
  <si>
    <t>Chitobiosyldiphosphodolichol beta-mannosyltransferase Average</t>
  </si>
  <si>
    <t>ATP-dependent DNA helicase HMI1, mitochondrial Average</t>
  </si>
  <si>
    <t>NifU-like protein, mitochondrial Average</t>
  </si>
  <si>
    <t>Phosphoglycerate mutase 1 Average</t>
  </si>
  <si>
    <t>Fimbrin Average</t>
  </si>
  <si>
    <t>ATP-dependent permease MDL2, mitochondrial Average</t>
  </si>
  <si>
    <t>Dol-P-Man:Man(5)GlcNAc(2)-PP-Dol alpha-1,3-mannosyltransferase Average</t>
  </si>
  <si>
    <t>Heat shock protein 104 Average</t>
  </si>
  <si>
    <t>ADP-ribosylation factor 1 Average</t>
  </si>
  <si>
    <t>Prohibitin-1 Average</t>
  </si>
  <si>
    <t>E3 SUMO-protein ligase MMS21 Average</t>
  </si>
  <si>
    <t>Protein KES1 Average</t>
  </si>
  <si>
    <t>Ethanolamine kinase Average</t>
  </si>
  <si>
    <t>Protein translocation protein SEC63 Average</t>
  </si>
  <si>
    <t>Protein HPH2 Average</t>
  </si>
  <si>
    <t>Heat shock protein SSA3 Average</t>
  </si>
  <si>
    <t>6-phosphogluconate dehydrogenase, decarboxylating 1 Average</t>
  </si>
  <si>
    <t>78 kDa glucose-regulated protein homolog Average</t>
  </si>
  <si>
    <t>Meiosis protein 5 Average</t>
  </si>
  <si>
    <t>Leucine--tRNA ligase, mitochondrial Average</t>
  </si>
  <si>
    <t>Mitochondrial outer membrane protein porin 1 Average</t>
  </si>
  <si>
    <t>Histidine biosynthesis trifunctional protein Average</t>
  </si>
  <si>
    <t>Synaptobrevin homolog 1 Average</t>
  </si>
  <si>
    <t>Squalene synthase Average</t>
  </si>
  <si>
    <t>Probable 1,3-beta-glucanosyltransferase GAS3 Average</t>
  </si>
  <si>
    <t>Sec sixty-one protein homolog Average</t>
  </si>
  <si>
    <t>Phospho-2-dehydro-3-deoxyheptonate aldolase, tyrosine-inhibited Average</t>
  </si>
  <si>
    <t>Mitochondrial nicotinamide adenine dinucleotide transporter 2 Average</t>
  </si>
  <si>
    <t>Sulfite reductase [NADPH] flavoprotein component Average</t>
  </si>
  <si>
    <t>DNA repair protein RAD1 Average</t>
  </si>
  <si>
    <t>Signaling mucin MSB2 Average</t>
  </si>
  <si>
    <t>Pyruvate carboxylase 1 Average</t>
  </si>
  <si>
    <t>Guanine nucleotide exchange factor SRM1 Average</t>
  </si>
  <si>
    <t>Glyceraldehyde-3-phosphate dehydrogenase 2 Average</t>
  </si>
  <si>
    <t>Glucokinase-1 Average</t>
  </si>
  <si>
    <t>60S ribosomal protein L30 Average</t>
  </si>
  <si>
    <t>Protein UTH1 Average</t>
  </si>
  <si>
    <t>Basic amino-acid permease Average</t>
  </si>
  <si>
    <t>Inosine triphosphate pyrophosphatase Average</t>
  </si>
  <si>
    <t>Actin-related protein 5 Average</t>
  </si>
  <si>
    <t>COX3 mRNA-specific translational activator PET494 Average</t>
  </si>
  <si>
    <t>Large subunit GTPase 1 Average</t>
  </si>
  <si>
    <t>Proteasome component C11 Average</t>
  </si>
  <si>
    <t>V-type proton ATPase subunit H Average</t>
  </si>
  <si>
    <t>Glucose-6-phosphate isomerase Average</t>
  </si>
  <si>
    <t>Phosphoglucomutase-2 Average</t>
  </si>
  <si>
    <t>Pre-rRNA-processing protein FHL1 Average</t>
  </si>
  <si>
    <t>Vacuolar transporter chaperone 2 Average</t>
  </si>
  <si>
    <t>Retrograde regulation protein 2 Average</t>
  </si>
  <si>
    <t>E3 ubiquitin-protein ligase TOM1 Average</t>
  </si>
  <si>
    <t>5-methyltetrahydropteroyltriglutamate--homocysteine methyltransferase Average</t>
  </si>
  <si>
    <t>Isoleucine--tRNA ligase, cytoplasmic Average</t>
  </si>
  <si>
    <t>Dynein heavy chain, cytoplasmic Average</t>
  </si>
  <si>
    <t>RNA exonuclease 4 Average</t>
  </si>
  <si>
    <t>Nucleoside diphosphate kinase Average</t>
  </si>
  <si>
    <t>Protein disulfide-isomerase Average</t>
  </si>
  <si>
    <t>PX domain-containing protein YPR097W Average</t>
  </si>
  <si>
    <t>Anion/proton exchange transporter GEF1 Average</t>
  </si>
  <si>
    <t>Protein BMH1 Average</t>
  </si>
  <si>
    <t>Uncharacterized protein YKL050C Average</t>
  </si>
  <si>
    <t>Putative COX1/OXI3 intron 1 protein Average</t>
  </si>
  <si>
    <t>Signal recognition particle subunit SRP72 Average</t>
  </si>
  <si>
    <t>Proteasome subunit beta type-2 Average</t>
  </si>
  <si>
    <t>Anthranilate synthase component 1 Average</t>
  </si>
  <si>
    <t>Uncharacterized protein YNL134C Average</t>
  </si>
  <si>
    <t>Xanthine phosphoribosyltransferase 1 Average</t>
  </si>
  <si>
    <t>ATP-dependent rRNA helicase SPB4 Average</t>
  </si>
  <si>
    <t>Tat-binding homolog 7 Average</t>
  </si>
  <si>
    <t>Protein SSO1 Average</t>
  </si>
  <si>
    <t>Phosphorelay intermediate protein YPD1 Average</t>
  </si>
  <si>
    <t>Potassium-activated aldehyde dehydrogenase, mitochondrial Average</t>
  </si>
  <si>
    <t>Dihydroxy-acid dehydratase, mitochondrial Average</t>
  </si>
  <si>
    <t>10 kDa heat shock protein, mitochondrial Average</t>
  </si>
  <si>
    <t>Spindle pole body component SPC98 Average</t>
  </si>
  <si>
    <t>Lysine--tRNA ligase, cytoplasmic Average</t>
  </si>
  <si>
    <t>GrpE protein homolog, mitochondrial Average</t>
  </si>
  <si>
    <t>Endoplasmic reticulum vesicle protein 25 Average</t>
  </si>
  <si>
    <t>Adenylosuccinate synthetase Average</t>
  </si>
  <si>
    <t>Heat shock protein SSC1, mitochondrial Average</t>
  </si>
  <si>
    <t>L-asparaginase 1 Average</t>
  </si>
  <si>
    <t>Serine/threonine-protein phosphatase 2A 56 kDa regulatory subunit delta isoform Average</t>
  </si>
  <si>
    <t>Chromo domain-containing protein 1 Average</t>
  </si>
  <si>
    <t>Cytochrome b-c1 complex subunit 1, mitochondrial Average</t>
  </si>
  <si>
    <t>Heat shock protein homolog SSE2 Average</t>
  </si>
  <si>
    <t>Alcohol dehydrogenase 3, mitochondrial Average</t>
  </si>
  <si>
    <t>Enolase 1 Average</t>
  </si>
  <si>
    <t>26S protease subunit RPT4 Average</t>
  </si>
  <si>
    <t>NADPH-dependent aldehyde reductase ARI1 Average</t>
  </si>
  <si>
    <t>SEC14 cytosolic factor Average</t>
  </si>
  <si>
    <t>Dynamin-like GTPase MGM1, mitochondrial Average</t>
  </si>
  <si>
    <t>Uncharacterized transcriptional regulatory protein YLR278C Average</t>
  </si>
  <si>
    <t>Small glutamine-rich tetratricopeptide repeat-containing protein 2 Average</t>
  </si>
  <si>
    <t>Heat shock protein STI1 Average</t>
  </si>
  <si>
    <t>Malate dehydrogenase, peroxisomal Average</t>
  </si>
  <si>
    <t>Translation initiation factor eIF-2B subunit epsilon Average</t>
  </si>
  <si>
    <t>Cofilin Average</t>
  </si>
  <si>
    <t>26S protease regulatory subunit 6A Average</t>
  </si>
  <si>
    <t>Carboxypeptidase Y Average</t>
  </si>
  <si>
    <t>Ribonucleoside-diphosphate reductase small chain 1 Average</t>
  </si>
  <si>
    <t>Central kinetochore subunit CTF19 Average</t>
  </si>
  <si>
    <t>Proteasome subunit beta type-4 Average</t>
  </si>
  <si>
    <t>Vacuolar protein sorting-associated protein 28 Average</t>
  </si>
  <si>
    <t>Arginine--tRNA ligase, cytoplasmic Average</t>
  </si>
  <si>
    <t>Uncharacterized protein YPR117W Average</t>
  </si>
  <si>
    <t>5-oxoprolinase Average</t>
  </si>
  <si>
    <t>Thioredoxin-1 Average</t>
  </si>
  <si>
    <t>Protein NSG2 Average</t>
  </si>
  <si>
    <t>Glutathione reductase Average</t>
  </si>
  <si>
    <t>Non-classical export protein 2 Average</t>
  </si>
  <si>
    <t>Kinetochore protein NUF2 Average</t>
  </si>
  <si>
    <t>FK506-binding protein 1 Average</t>
  </si>
  <si>
    <t>Vacuolar import and degradation protein 30 Average</t>
  </si>
  <si>
    <t>Actin-related protein 2/3 complex subunit 2 Average</t>
  </si>
  <si>
    <t>Uncharacterized GTP-binding protein OLA1 Average</t>
  </si>
  <si>
    <t>Phosphoglucomutase-3 Average</t>
  </si>
  <si>
    <t>G2/mitotic-specific cyclin-1 Average</t>
  </si>
  <si>
    <t>Glutamine--fructose-6-phosphate aminotransferase [isomerizing] Average</t>
  </si>
  <si>
    <t>U6 snRNA-associated Sm-like protein LSm6 Average</t>
  </si>
  <si>
    <t>Glucan 1,3-beta-glucosidase Average</t>
  </si>
  <si>
    <t>Vacuolar protein sorting-associated protein 1 Average</t>
  </si>
  <si>
    <t>Methionyl-tRNA formyltransferase, mitochondrial Average</t>
  </si>
  <si>
    <t>Aspartate aminotransferase, cytoplasmic Average</t>
  </si>
  <si>
    <t>Coatomer subunit beta' Average</t>
  </si>
  <si>
    <t>Probable serine/threonine-protein kinase KKQ8 Average</t>
  </si>
  <si>
    <t>Isocitrate dehydrogenase [NAD] subunit 2, mitochondrial Average</t>
  </si>
  <si>
    <t>Peroxiredoxin type-2 Average</t>
  </si>
  <si>
    <t>Dynamin-related protein DNM1 Average</t>
  </si>
  <si>
    <t>Putative uncharacterized protein YLR279W Average</t>
  </si>
  <si>
    <t>Uncharacterized protein YDR333C Average</t>
  </si>
  <si>
    <t>Enolase 2 Average</t>
  </si>
  <si>
    <t>Ubiquitin-conjugating enzyme E2 1 Average</t>
  </si>
  <si>
    <t>Glucose-signaling factor 2 Average</t>
  </si>
  <si>
    <t>Peroxiredoxin HYR1 Average</t>
  </si>
  <si>
    <t>Probable palmitoyltransferase AKR2 Average</t>
  </si>
  <si>
    <t>Uncharacterized protein YMR114C Average</t>
  </si>
  <si>
    <t>Aconitate hydratase, mitochondrial Average</t>
  </si>
  <si>
    <t>2-deoxy-glucose resistant protein 2 Average</t>
  </si>
  <si>
    <t>Succinyl-CoA ligase [ADP-forming] subunit beta, mitochondrial Average</t>
  </si>
  <si>
    <t>Inhibitory regulator protein IRA1 Average</t>
  </si>
  <si>
    <t>Dolichyl-phosphate-mannose--protein mannosyltransferase 2 Average</t>
  </si>
  <si>
    <t>Thioredoxin-2 Average</t>
  </si>
  <si>
    <t>Resistance to glucose repression protein 1 Average</t>
  </si>
  <si>
    <t>Phospholipid-transporting ATPase DNF2 Average</t>
  </si>
  <si>
    <t>26S proteasome regulatory subunit RPN5 Average</t>
  </si>
  <si>
    <t>Acetyl-CoA carboxylase, mitochondrial Average</t>
  </si>
  <si>
    <t>Uncharacterized protein YNR034W-A Average</t>
  </si>
  <si>
    <t>Peptidyl-prolyl cis-trans isomerase CPR6 Average</t>
  </si>
  <si>
    <t>Protein TBF1 Average</t>
  </si>
  <si>
    <t>Transcriptional acticator POG1 Average</t>
  </si>
  <si>
    <t>Pre-mRNA-splicing factor ATP-dependent RNA helicase PRP16 Average</t>
  </si>
  <si>
    <t>ATP synthase subunit 4, mitochondrial Average</t>
  </si>
  <si>
    <t>Uncharacterized protein YDR514C Average</t>
  </si>
  <si>
    <t>Regulator of Ty1 transposition protein 103 Average</t>
  </si>
  <si>
    <t>Coronin-like protein Average</t>
  </si>
  <si>
    <t>Eukaryotic initiation factor 4F subunit p150 Average</t>
  </si>
  <si>
    <t>Transketolase 1 Average</t>
  </si>
  <si>
    <t>Isoleucine--tRNA ligase, mitochondrial Average</t>
  </si>
  <si>
    <t>Putative ribosomal RNA methyltransferase Nop2 Average</t>
  </si>
  <si>
    <t>Regulation of enolase protein 1 Average</t>
  </si>
  <si>
    <t>Eukaryotic translation initiation factor 2 subunit gamma Average</t>
  </si>
  <si>
    <t>SCF-associated factor 1 Average</t>
  </si>
  <si>
    <t>tRNA (carboxymethyluridine(34)-5-O)-methyltransferase Average</t>
  </si>
  <si>
    <t>Superoxide dismutase [Cu-Zn] Average</t>
  </si>
  <si>
    <t>Probable cation-transporting ATPase 1 Average</t>
  </si>
  <si>
    <t>Factor arrest protein 10 Average</t>
  </si>
  <si>
    <t>Long-chain-fatty-acid--CoA ligase 4 Average</t>
  </si>
  <si>
    <t>Transcriptional modulator WTM1 Average</t>
  </si>
  <si>
    <t>AN1-type zinc finger protein YNL155W Average</t>
  </si>
  <si>
    <t>TPR repeat-containing protein YMR018W Average</t>
  </si>
  <si>
    <t>Flavoprotein-like protein YCP4 Average</t>
  </si>
  <si>
    <t>Nucleolar GTP-binding protein 1 Average</t>
  </si>
  <si>
    <t>Coatomer subunit alpha Average</t>
  </si>
  <si>
    <t>Protein TAX4 Average</t>
  </si>
  <si>
    <t>Actin-binding protein Average</t>
  </si>
  <si>
    <t>Uncharacterized protein YJL049W Average</t>
  </si>
  <si>
    <t>Vacuolar-sorting protein SNF7 Average</t>
  </si>
  <si>
    <t>DNA repair protein RAD9 Average</t>
  </si>
  <si>
    <t>Pyruvate dehydrogenase E1 component subunit alpha, mitochondrial Average</t>
  </si>
  <si>
    <t>Succinyl-CoA ligase [ADP-forming] subunit alpha, mitochondrial Average</t>
  </si>
  <si>
    <t>PKHD-type hydroxylase TPA1 Average</t>
  </si>
  <si>
    <t>Ubiquitin-like protein SMT3 Average</t>
  </si>
  <si>
    <t>Nucleoporin NUP2 Average</t>
  </si>
  <si>
    <t>Putative uncharacterized protein YDL057W Average</t>
  </si>
  <si>
    <t>Glycogen [starch] synthase isoform 1 Average</t>
  </si>
  <si>
    <t>NAP1-binding protein Average</t>
  </si>
  <si>
    <t>Plasma membrane ATPase 1 Average</t>
  </si>
  <si>
    <t>RuvB-like protein 2 Average</t>
  </si>
  <si>
    <t>H/ACA ribonucleoprotein complex subunit 4 Average</t>
  </si>
  <si>
    <t>DNA-directed RNA polymerase II subunit RPB1 Average</t>
  </si>
  <si>
    <t>Protein HRB1 Average</t>
  </si>
  <si>
    <t>Rab GDP-dissociation inhibitor Average</t>
  </si>
  <si>
    <t>Sensitivity to high expression protein 10 Average</t>
  </si>
  <si>
    <t>Sphingolipid long chain base-responsive protein LSP1 Average</t>
  </si>
  <si>
    <t>Importin subunit beta-4 Average</t>
  </si>
  <si>
    <t>Amidophosphoribosyltransferase Average</t>
  </si>
  <si>
    <t>Fructose-bisphosphate aldolase Average</t>
  </si>
  <si>
    <t>Putative DNA helicase INO80 Average</t>
  </si>
  <si>
    <t>Altered inheritance of mitochondria protein 9, mitochondrial Average</t>
  </si>
  <si>
    <t>Regulatory protein MIG1 Average</t>
  </si>
  <si>
    <t>Vesicle-associated membrane protein-associated protein SCS2 Average</t>
  </si>
  <si>
    <t>Bud site selection protein 7 Average</t>
  </si>
  <si>
    <t>Uncharacterized protein YDR186C Average</t>
  </si>
  <si>
    <t>ATP synthase subunit gamma, mitochondrial Average</t>
  </si>
  <si>
    <t>Gamma-glutamyl phosphate reductase Average</t>
  </si>
  <si>
    <t>Valine--tRNA ligase, mitochondrial Average</t>
  </si>
  <si>
    <t>MAP kinase kinase kinase SSK2 Average</t>
  </si>
  <si>
    <t>Protein SPP41 Average</t>
  </si>
  <si>
    <t>Branched-chain-amino-acid aminotransferase, cytosolic Average</t>
  </si>
  <si>
    <t>Succinate dehydrogenase [ubiquinone] iron-sulfur subunit, mitochondrial Average</t>
  </si>
  <si>
    <t>Structural maintenance of chromosomes protein 4 Average</t>
  </si>
  <si>
    <t>Rab proteins geranylgeranyltransferase component A Average</t>
  </si>
  <si>
    <t>Protein AIM7 Average</t>
  </si>
  <si>
    <t>Chromatin structure-remodeling complex subunit RSC7 Average</t>
  </si>
  <si>
    <t>Proteasome chaperone 1 Average</t>
  </si>
  <si>
    <t>Multiprotein-bridging factor 1 Average</t>
  </si>
  <si>
    <t>DNA mismatch repair protein MSH6 Average</t>
  </si>
  <si>
    <t>Altered inheritance of mitochondria protein 43, mitochondrial Average</t>
  </si>
  <si>
    <t>ATP-dependent RNA helicase DOB1 Average</t>
  </si>
  <si>
    <t>Probable phospholipid-transporting ATPase NEO1 Average</t>
  </si>
  <si>
    <t>Histone H4 Average</t>
  </si>
  <si>
    <t>Reticulon-like protein 1 Average</t>
  </si>
  <si>
    <t>Sporulation protein RMD8 Average</t>
  </si>
  <si>
    <t>Eukaryotic translation initiation factor 5A-1 Average</t>
  </si>
  <si>
    <t>Protein FMP25, mitochondrial Average</t>
  </si>
  <si>
    <t>Transposon Ty1-A Gag polyprotein Average</t>
  </si>
  <si>
    <t>Cell division control protein 12 Average</t>
  </si>
  <si>
    <t>Cytochrome B pre-mRNA-processing protein 1 Average</t>
  </si>
  <si>
    <t>UPF0202 protein KRE33 Average</t>
  </si>
  <si>
    <t>Uncharacterized protein YBR259W Average</t>
  </si>
  <si>
    <t>Heat shock protein homolog SSE1 Average</t>
  </si>
  <si>
    <t>Sedoheptulose 1,7-bisphosphatase Average</t>
  </si>
  <si>
    <t>Isocitrate dehydrogenase [NAD] subunit 1, mitochondrial Average</t>
  </si>
  <si>
    <t>Glutamine--tRNA ligase Average</t>
  </si>
  <si>
    <t>Vacuolar fusion protein MON1 Average</t>
  </si>
  <si>
    <t>Proteasome subunit alpha type-2 Average</t>
  </si>
  <si>
    <t>Coatomer subunit gamma Average</t>
  </si>
  <si>
    <t>GTP-binding protein YPT7 Average</t>
  </si>
  <si>
    <t>Mitochondrial aspartate-glutamate transporter AGC1 Average</t>
  </si>
  <si>
    <t>Beige protein homolog 1 Average</t>
  </si>
  <si>
    <t>DNA repair and recombination protein RAD26 Average</t>
  </si>
  <si>
    <t>Sterol-4-alpha-carboxylate 3-dehydrogenase, decarboxylating Average</t>
  </si>
  <si>
    <t>6-phosphofructokinase subunit alpha Average</t>
  </si>
  <si>
    <t>Prefoldin subunit 5 Average</t>
  </si>
  <si>
    <t>5'-3' exoribonuclease 1 Average</t>
  </si>
  <si>
    <t>Uncharacterized protein YFR039C Average</t>
  </si>
  <si>
    <t>ATP-dependent permease MDL1, mitochondrial Average</t>
  </si>
  <si>
    <t>Uncharacterized protein YKL105C Average</t>
  </si>
  <si>
    <t>Mitochondrial respiratory chain complexes assembly protein YTA12 Average</t>
  </si>
  <si>
    <t>G1/S-specific cyclin CLN2 Average</t>
  </si>
  <si>
    <t>Uncharacterized protein YOR021C Average</t>
  </si>
  <si>
    <t>Protein FYV6 Average</t>
  </si>
  <si>
    <t>ATPase GET3 Average</t>
  </si>
  <si>
    <t>Uncharacterized protein YGR130C Average</t>
  </si>
  <si>
    <t>ATP-dependent helicase RRM3 Average</t>
  </si>
  <si>
    <t>Protein kinase MCK1 Average</t>
  </si>
  <si>
    <t>Calcium-transporting ATPase 2 Average</t>
  </si>
  <si>
    <t>Dihydrolipoyllysine-residue acetyltransferase component of pyruvate dehydrogenase complex, mitochondrial Average</t>
  </si>
  <si>
    <t>Ubiquitin-activating enzyme E1 1 Average</t>
  </si>
  <si>
    <t>Putative sulfate transporter YPR003C Average</t>
  </si>
  <si>
    <t>mRNA-binding protein PUF3 Average</t>
  </si>
  <si>
    <t>Long-chain-fatty-acid--CoA ligase 1 Average</t>
  </si>
  <si>
    <t>Mitochondrial translation optimization protein 1 Average</t>
  </si>
  <si>
    <t>Dolichol-phosphate mannosyltransferase Average</t>
  </si>
  <si>
    <t>Uncharacterized protein YLR049C Average</t>
  </si>
  <si>
    <t>Protein URA2 Average</t>
  </si>
  <si>
    <t>Glycerol-3-phosphate dehydrogenase [NAD(+)] 1 Average</t>
  </si>
  <si>
    <t>UPF0061 protein FMP40 Average</t>
  </si>
  <si>
    <t>Proteasome subunit alpha type-5 Average</t>
  </si>
  <si>
    <t>Nuclear transport factor 2 Average</t>
  </si>
  <si>
    <t>Carbon catabolite-derepressing protein kinase Average</t>
  </si>
  <si>
    <t>6-phosphofructokinase subunit beta Average</t>
  </si>
  <si>
    <t>UPF0160 protein YER156C Average</t>
  </si>
  <si>
    <t>Endoplasmic reticulum transmembrane protein 3 Average</t>
  </si>
  <si>
    <t>SVP1-like protein 2 Average</t>
  </si>
  <si>
    <t>tRNA (guanine(10)-N2)-methyltransferase Average</t>
  </si>
  <si>
    <t>Profilin Average</t>
  </si>
  <si>
    <t>GTPase-activating protein GYP7 Average</t>
  </si>
  <si>
    <t>Magnesium-activated aldehyde dehydrogenase, cytosolic Average</t>
  </si>
  <si>
    <t>Nascent polypeptide-associated complex subunit alpha Average</t>
  </si>
  <si>
    <t>Regulatory protein SWI4 Average</t>
  </si>
  <si>
    <t>tRNA (guanine(37)-N1)-methyltransferase Average</t>
  </si>
  <si>
    <t>Pyruvate decarboxylase isozyme 1 Average</t>
  </si>
  <si>
    <t>Kinetochore protein SLK19 Average</t>
  </si>
  <si>
    <t>Eukaryotic peptide chain release factor GTP-binding subunit Average</t>
  </si>
  <si>
    <t>U3 small nucleolar RNA-associated protein 10 Average</t>
  </si>
  <si>
    <t>C-8 sterol isomerase Average</t>
  </si>
  <si>
    <t>Serine/threonine-protein kinase TEL1 Average</t>
  </si>
  <si>
    <t>Glycine--tRNA ligase 1, mitochondrial Average</t>
  </si>
  <si>
    <t>ATP-dependent RNA helicase DBP6 Average</t>
  </si>
  <si>
    <t>ATP-dependent RNA helicase DBP2 Average</t>
  </si>
  <si>
    <t>Respiration factor 2 Average</t>
  </si>
  <si>
    <t>Proteasome component PUP2 Average</t>
  </si>
  <si>
    <t>LETM1 domain-containing protein YLH47, mitochondrial Average</t>
  </si>
  <si>
    <t>Pyridoxamine 5'-phosphate oxidase Average</t>
  </si>
  <si>
    <t>Pyruvate dehydrogenase E1 component subunit beta, mitochondrial Average</t>
  </si>
  <si>
    <t>Transposon Ty1-DR4 Gag-Pol polyprotein Average</t>
  </si>
  <si>
    <t>Protein GVP36 Average</t>
  </si>
  <si>
    <t>1,3-beta-glucanosyltransferase GAS5 Average</t>
  </si>
  <si>
    <t>Probable kynurenine--oxoglutarate transaminase BNA3 Average</t>
  </si>
  <si>
    <t>Acetyl-CoA acetyltransferase Average</t>
  </si>
  <si>
    <t>Truncated transposon Ty1-A Gag-Pol polyprotein Average</t>
  </si>
  <si>
    <t>Vacuolar membrane protein PEP5 Average</t>
  </si>
  <si>
    <t>Transcription initiation factor TFIID subunit 6 Average</t>
  </si>
  <si>
    <t>Bifunctional purine biosynthetic protein ADE5,7 Average</t>
  </si>
  <si>
    <t>ADP-ribosylation factor-binding protein GGA2 Average</t>
  </si>
  <si>
    <t>Nucleolar protein 58 Average</t>
  </si>
  <si>
    <t>Aspartate--tRNA ligase, cytoplasmic Average</t>
  </si>
  <si>
    <t>Tryptophan--tRNA ligase, cytoplasmic Average</t>
  </si>
  <si>
    <t>Protein ISD11 Average</t>
  </si>
  <si>
    <t>SWI5-dependent HO expression protein 4 Average</t>
  </si>
  <si>
    <t>H/ACA ribonucleoprotein complex non-core subunit NAF1 Average</t>
  </si>
  <si>
    <t>Mitochondrial protein import protein MAS5 Average</t>
  </si>
  <si>
    <t>Histone acetyltransferase SAS3 Average</t>
  </si>
  <si>
    <t>mRNA turnover protein 4 Average</t>
  </si>
  <si>
    <t>Protein UPS2, mitochondrial Average</t>
  </si>
  <si>
    <t>Uncharacterized protein YDL129W Average</t>
  </si>
  <si>
    <t>Lysophospholipase NTE1 Average</t>
  </si>
  <si>
    <t>Probable 1-acyl-sn-glycerol-3-phosphate acyltransferase Average</t>
  </si>
  <si>
    <t>Chitin synthase 1 Average</t>
  </si>
  <si>
    <t>Clathrin light chain Average</t>
  </si>
  <si>
    <t>Uncharacterized protein YER077C Average</t>
  </si>
  <si>
    <t>Sorbitol dehydrogenase 1 Average</t>
  </si>
  <si>
    <t>Activator of SKN7 protein 10 Average</t>
  </si>
  <si>
    <t>Low specificity L-threonine aldolase Average</t>
  </si>
  <si>
    <t>26S protease regulatory subunit 7 homolog Average</t>
  </si>
  <si>
    <t>DNA-directed RNA polymerase II subunit RPB4 Average</t>
  </si>
  <si>
    <t>Vacuolar acid trehalase Average</t>
  </si>
  <si>
    <t>Hsp70/Hsp90 co-chaperone CNS1 Average</t>
  </si>
  <si>
    <t>Clustered mitochondria protein 1 Average</t>
  </si>
  <si>
    <t>Methionine--tRNA ligase, cytoplasmic Average</t>
  </si>
  <si>
    <t>Protein SPA2 Average</t>
  </si>
  <si>
    <t>Oligomycin resistance ATP-dependent permease YOR1 Average</t>
  </si>
  <si>
    <t>Phosphatidylinositol transfer protein CSR1 Average</t>
  </si>
  <si>
    <t>Phosphatidic acid phosphohydrolase 1 Average</t>
  </si>
  <si>
    <t>ATP-dependent RNA helicase DHH1 Average</t>
  </si>
  <si>
    <t>Poly(A) polymerase Average</t>
  </si>
  <si>
    <t>Exportin-T Average</t>
  </si>
  <si>
    <t>NADPH-dependent alpha-keto amide reductase Average</t>
  </si>
  <si>
    <t>Protein NNF2 Average</t>
  </si>
  <si>
    <t>Eukaryotic translation initiation factor 3 subunit C Average</t>
  </si>
  <si>
    <t>Protein TOS2 Average</t>
  </si>
  <si>
    <t>Accumulates dyads protein 3 Average</t>
  </si>
  <si>
    <t>Guanylate kinase Average</t>
  </si>
  <si>
    <t>Alcohol dehydrogenase 1 Average</t>
  </si>
  <si>
    <t>1,3-beta-glucan synthase component FKS1 Average</t>
  </si>
  <si>
    <t>Cell division control protein 53 Average</t>
  </si>
  <si>
    <t>ATP-dependent RNA helicase DBP10 Average</t>
  </si>
  <si>
    <t>Myosin light chain 1 Average</t>
  </si>
  <si>
    <t>DNA mismatch repair protein MLH3 Average</t>
  </si>
  <si>
    <t>Protein PES4 Average</t>
  </si>
  <si>
    <t>Translation machinery-associated protein 22 Average</t>
  </si>
  <si>
    <t>UTP--glucose-1-phosphate uridylyltransferase Average</t>
  </si>
  <si>
    <t>Probable ATP-dependent permease Average</t>
  </si>
  <si>
    <t>Transcriptional regulatory protein UME1 Average</t>
  </si>
  <si>
    <t>La protein homolog Average</t>
  </si>
  <si>
    <t>Proteasome component C7-alpha Average</t>
  </si>
  <si>
    <t>Serine/threonine-protein phosphatase 4 regulatory subunit 2 Average</t>
  </si>
  <si>
    <t>Phenylalanine--tRNA ligase beta subunit Average</t>
  </si>
  <si>
    <t>Translationally-controlled tumor protein homolog Average</t>
  </si>
  <si>
    <t>GTP-binding protein YPT6 Average</t>
  </si>
  <si>
    <t>ATP-dependent molecular chaperone HSC82 Average</t>
  </si>
  <si>
    <t>Eukaryotic translation initiation factor 5 Average</t>
  </si>
  <si>
    <t>T-complex protein 1 subunit beta Average</t>
  </si>
  <si>
    <t>26S protease regulatory subunit 8 homolog Average</t>
  </si>
  <si>
    <t>Protein PCF11 Average</t>
  </si>
  <si>
    <t>Eukaryotic translation initiation factor 5B Average</t>
  </si>
  <si>
    <t>ERAD-associated E3 ubiquitin-protein ligase component HRD3 Average</t>
  </si>
  <si>
    <t>RNA annealing protein YRA1 Average</t>
  </si>
  <si>
    <t>Vacuolar-sorting protein BRO1 Average</t>
  </si>
  <si>
    <t>Anaphase-promoting complex subunit 1 Average</t>
  </si>
  <si>
    <t>Myosin-1 Average</t>
  </si>
  <si>
    <t>Cell division control protein 4 Average</t>
  </si>
  <si>
    <t>FACT complex subunit POB3 Average</t>
  </si>
  <si>
    <t>Peroxiredoxin TSA1 Average</t>
  </si>
  <si>
    <t>Spindle pole body-associated protein CIK1 Average</t>
  </si>
  <si>
    <t>Telomere length regulator protein RIF1 Average</t>
  </si>
  <si>
    <t>Clathrin heavy chain Average</t>
  </si>
  <si>
    <t>Chorismate mutase Average</t>
  </si>
  <si>
    <t>Folic acid synthesis protein FOL1 Average</t>
  </si>
  <si>
    <t>ATP-dependent RNA helicase DED1 Average</t>
  </si>
  <si>
    <t>Sphingolipid long chain base-responsive protein PIL1 Average</t>
  </si>
  <si>
    <t>T-complex protein 1 subunit delta Average</t>
  </si>
  <si>
    <t>Putative redox protein FMP46, mitochondrial Average</t>
  </si>
  <si>
    <t>Proteasome subunit alpha type-3 Average</t>
  </si>
  <si>
    <t>Increased rDNA silencing protein 4 Average</t>
  </si>
  <si>
    <t>T-complex protein 1 subunit theta Average</t>
  </si>
  <si>
    <t>Transaldolase Average</t>
  </si>
  <si>
    <t>T-complex protein 1 subunit epsilon Average</t>
  </si>
  <si>
    <t>Phosphoinositide phosphatase SAC1 Average</t>
  </si>
  <si>
    <t>Elongation of fatty acids protein 2 Average</t>
  </si>
  <si>
    <t>Uncharacterized GTP-binding protein YDR336W Average</t>
  </si>
  <si>
    <t>Uncharacterized protein YGR126W Average</t>
  </si>
  <si>
    <t>Translational activator GCN1 Average</t>
  </si>
  <si>
    <t>Elongation factor 1-gamma 1 Average</t>
  </si>
  <si>
    <t>Protein ERP1 Average</t>
  </si>
  <si>
    <t>ATP-dependent helicase ULS1 Average</t>
  </si>
  <si>
    <t>Elongator complex protein 3 Average</t>
  </si>
  <si>
    <t>Vacuolar protein-sorting-associated protein 46 Average</t>
  </si>
  <si>
    <t>26S proteasome regulatory subunit RPN1 Average</t>
  </si>
  <si>
    <t>Inactive deaminase YJL070C Average</t>
  </si>
  <si>
    <t>ATP-dependent RNA helicase DBP3 Average</t>
  </si>
  <si>
    <t>40S ribosomal protein S7-B Average</t>
  </si>
  <si>
    <t>Bifunctional purine biosynthesis protein ADE17 Average</t>
  </si>
  <si>
    <t>Midasin Average</t>
  </si>
  <si>
    <t>Ran GTPase-activating protein 1 Average</t>
  </si>
  <si>
    <t>Fatty acid synthase subunit beta Average</t>
  </si>
  <si>
    <t>Acetyl-CoA carboxylase Average</t>
  </si>
  <si>
    <t>Translation initiation factor RLI1 Average</t>
  </si>
  <si>
    <t>Putative proline--tRNA ligase YHR020W Average</t>
  </si>
  <si>
    <t>Spindle pole body component 110 Average</t>
  </si>
  <si>
    <t>Protein transport protein SEC31 Average</t>
  </si>
  <si>
    <t>Lanosterol 14-alpha demethylase Average</t>
  </si>
  <si>
    <t>Ornithine aminotransferase Average</t>
  </si>
  <si>
    <t>Alanine--tRNA ligase, mitochondrial Average</t>
  </si>
  <si>
    <t>WD repeat-containing protein PAC11 Average</t>
  </si>
  <si>
    <t>Serine/threonine-protein kinase PKH3 Average</t>
  </si>
  <si>
    <t>Acyl-CoA-binding protein Average</t>
  </si>
  <si>
    <t>Saccharolysin Average</t>
  </si>
  <si>
    <t>DNA topoisomerase 2 Average</t>
  </si>
  <si>
    <t>Eukaryotic translation initiation factor 3 subunit J Average</t>
  </si>
  <si>
    <t>Protein STB2 Average</t>
  </si>
  <si>
    <t>Ribosome biogenesis protein RPF2 Average</t>
  </si>
  <si>
    <t>Nucleolar protein 56 Average</t>
  </si>
  <si>
    <t>Cell wall protein ECM33 Average</t>
  </si>
  <si>
    <t>Mitochondrial import receptor subunit TOM22 Average</t>
  </si>
  <si>
    <t>Pre-mRNA-splicing factor ATP-dependent RNA helicase-like protein PRP2 Average</t>
  </si>
  <si>
    <t>Intermediate cleaving peptidase 55 Average</t>
  </si>
  <si>
    <t>Uncharacterized methyltransferase ABP140 Average</t>
  </si>
  <si>
    <t>DNA polymerase epsilon catalytic subunit A Average</t>
  </si>
  <si>
    <t>DNA polymerase epsilon subunit B Average</t>
  </si>
  <si>
    <t>Pyrroline-5-carboxylate reductase Average</t>
  </si>
  <si>
    <t>1,3-beta-glucanosyltransferase GAS1 Average</t>
  </si>
  <si>
    <t>T-complex protein 1 subunit alpha Average</t>
  </si>
  <si>
    <t>Aldehyde dehydrogenase 5, mitochondrial Average</t>
  </si>
  <si>
    <t>Probable alpha-1,6-mannosyltransferase MNN11 Average</t>
  </si>
  <si>
    <t>Mitochondrial DNA replication protein YHM2 Average</t>
  </si>
  <si>
    <t>Eukaryotic translation initiation factor 3 subunit A Average</t>
  </si>
  <si>
    <t>F-box protein COS111 Average</t>
  </si>
  <si>
    <t>Cysteine--tRNA ligase Average</t>
  </si>
  <si>
    <t>Altered inheritance of mitochondria protein 44 Average</t>
  </si>
  <si>
    <t>Structural protein MDM1 Average</t>
  </si>
  <si>
    <t>Actin Average</t>
  </si>
  <si>
    <t>T-complex protein 1 subunit eta Average</t>
  </si>
  <si>
    <t>Uncharacterized protein YLR154C-G Average</t>
  </si>
  <si>
    <t>Homoserine kinase Average</t>
  </si>
  <si>
    <t>Protein transport protein SSS1 Average</t>
  </si>
  <si>
    <t>Glycine--tRNA ligase 2 Average</t>
  </si>
  <si>
    <t>Origin recognition complex subunit 1 Average</t>
  </si>
  <si>
    <t>DnaJ-like chaperone JEM1 Average</t>
  </si>
  <si>
    <t>Protein SNQ2 Average</t>
  </si>
  <si>
    <t>ATPase expression protein 2, mitochondrial Average</t>
  </si>
  <si>
    <t>Histone H2A.1 Average</t>
  </si>
  <si>
    <t>Aspartokinase Average</t>
  </si>
  <si>
    <t>Uracil phosphoribosyltransferase Average</t>
  </si>
  <si>
    <t>Vacuolar amino acid transporter 7 Average</t>
  </si>
  <si>
    <t>Ubiquitin-conjugating enzyme E2 7 Average</t>
  </si>
  <si>
    <t>Adenylosuccinate lyase Average</t>
  </si>
  <si>
    <t>Uncharacterized protein YGR111W Average</t>
  </si>
  <si>
    <t>Exocyst complex component EXO84 Average</t>
  </si>
  <si>
    <t>COPII coat assembly protein SEC16 Average</t>
  </si>
  <si>
    <t>D-arabinono-1,4-lactone oxidase Average</t>
  </si>
  <si>
    <t>ATPase expression protein 3 Average</t>
  </si>
  <si>
    <t>Factor interacting with REF2 Average</t>
  </si>
  <si>
    <t>Proteasome subunit alpha type-6 Average</t>
  </si>
  <si>
    <t>RuvB-like protein 1 Average</t>
  </si>
  <si>
    <t>Pantoate--beta-alanine ligase Average</t>
  </si>
  <si>
    <t>DNA polymerase V Average</t>
  </si>
  <si>
    <t>Putative uncharacterized protein YCL042W Average</t>
  </si>
  <si>
    <t>Ingression protein 1 Average</t>
  </si>
  <si>
    <t>Transcriptional regulatory protein EDS1 Average</t>
  </si>
  <si>
    <t>Regulator of Ty1 transposition protein 105 Average</t>
  </si>
  <si>
    <t>Nuclear and cytoplasmic polyadenylated RNA-binding protein PUB1 Average</t>
  </si>
  <si>
    <t>Inosine-5'-monophosphate dehydrogenase 3 Average</t>
  </si>
  <si>
    <t>Inhibitory regulator protein BUD2/CLA2 Average</t>
  </si>
  <si>
    <t>Autophagy-related protein 2 Average</t>
  </si>
  <si>
    <t>Ribonucleoside-diphosphate reductase large chain 1 Average</t>
  </si>
  <si>
    <t>V-type proton ATPase subunit D Average</t>
  </si>
  <si>
    <t>High-affinity potassium transport protein Average</t>
  </si>
  <si>
    <t>Serine hydroxymethyltransferase, mitochondrial Average</t>
  </si>
  <si>
    <t>Threonine--tRNA ligase, cytoplasmic Average</t>
  </si>
  <si>
    <t>26S proteasome regulatory subunit RPN2 Average</t>
  </si>
  <si>
    <t>Vacuolar protein sorting-associated protein 70 Average</t>
  </si>
  <si>
    <t>Hexaprenyl pyrophosphate synthase, mitochondrial Average</t>
  </si>
  <si>
    <t>Casein kinase I homolog 2 Average</t>
  </si>
  <si>
    <t>Histone-lysine N-methyltransferase, H3 lysine-79 specific Average</t>
  </si>
  <si>
    <t>Ubiquitin carboxyl-terminal hydrolase 3 Average</t>
  </si>
  <si>
    <t>Protein SCP160 Average</t>
  </si>
  <si>
    <t>Mannose-6-phosphate isomerase Average</t>
  </si>
  <si>
    <t>Probable ATP-dependent RNA helicase DHR1 Average</t>
  </si>
  <si>
    <t>Protein SDA1 Average</t>
  </si>
  <si>
    <t>Aminopeptidase Y Average</t>
  </si>
  <si>
    <t>Adenylate kinase 1 Average</t>
  </si>
  <si>
    <t>U3 small nucleolar RNA-associated protein 9 Average</t>
  </si>
  <si>
    <t>N-terminal acetyltransferase B complex subunit MDM20 Average</t>
  </si>
  <si>
    <t>Sensitive to high expression protein 9, mitochondrial Average</t>
  </si>
  <si>
    <t>Elongation factor 3A Average</t>
  </si>
  <si>
    <t>Nuclear mRNA export protein THP1 Average</t>
  </si>
  <si>
    <t>Protein transport protein SEC24 Average</t>
  </si>
  <si>
    <t>V-type proton ATPase catalytic subunit A Average</t>
  </si>
  <si>
    <t>26S protease regulatory subunit 4 homolog Average</t>
  </si>
  <si>
    <t>Oxysterol-binding protein homolog 1 Average</t>
  </si>
  <si>
    <t>Peroxisomal targeting signal 2 receptor Average</t>
  </si>
  <si>
    <t>Spindle pole body component SPC42 Average</t>
  </si>
  <si>
    <t>60S ribosomal protein L31-A Average</t>
  </si>
  <si>
    <t>Ribosome-interacting GTPase 1 Average</t>
  </si>
  <si>
    <t>Phospholipid:diacylglycerol acyltransferase Average</t>
  </si>
  <si>
    <t>Bud site selection protein 8 Average</t>
  </si>
  <si>
    <t>PHO85 cyclin-6 Average</t>
  </si>
  <si>
    <t>T-complex protein 1 subunit gamma Average</t>
  </si>
  <si>
    <t>Uncharacterized protein YHR080C Average</t>
  </si>
  <si>
    <t>Protein EMP46 Average</t>
  </si>
  <si>
    <t>H/ACA ribonucleoprotein complex subunit 1 Average</t>
  </si>
  <si>
    <t>Mitochondrial distribution and morphology protein 38 Average</t>
  </si>
  <si>
    <t>Tricalbin-3 Average</t>
  </si>
  <si>
    <t>UPF0651 protein YPL107W, mitochondrial Average</t>
  </si>
  <si>
    <t>Protein SYG1 Average</t>
  </si>
  <si>
    <t>Probable phospholipid-transporting ATPase DNF3 Average</t>
  </si>
  <si>
    <t>V-type proton ATPase subunit a, vacuolar isoform Average</t>
  </si>
  <si>
    <t>V-type proton ATPase subunit C Average</t>
  </si>
  <si>
    <t>Phosphoribosylaminoimidazole carboxylase Average</t>
  </si>
  <si>
    <t>ADP-ribosylation factor GTPase-activating protein GLO3 Average</t>
  </si>
  <si>
    <t>Elongation factor 1-alpha Average</t>
  </si>
  <si>
    <t>40S ribosomal protein S30-A Average</t>
  </si>
  <si>
    <t>Tubulin alpha-3 chain Average</t>
  </si>
  <si>
    <t>60S ribosomal protein L23-A Average</t>
  </si>
  <si>
    <t>Vacuolar protein-sorting-associated protein 60 Average</t>
  </si>
  <si>
    <t>Kinesin-like protein KIP2 Average</t>
  </si>
  <si>
    <t>Fatty acid synthase subunit alpha Average</t>
  </si>
  <si>
    <t>Uridine kinase Average</t>
  </si>
  <si>
    <t>3-keto-steroid reductase Average</t>
  </si>
  <si>
    <t>Mitochondrial group I intron splicing factor CCM1 Average</t>
  </si>
  <si>
    <t>Histidine--tRNA ligase, mitochondrial Average</t>
  </si>
  <si>
    <t>Histidine permease Average</t>
  </si>
  <si>
    <t>tRNA pseudouridine synthase 1 Average</t>
  </si>
  <si>
    <t>Nucleolar pre-ribosomal-associated protein 1 Average</t>
  </si>
  <si>
    <t>Protein phosphatase 2C homolog 4 Average</t>
  </si>
  <si>
    <t>Protein SIS1 Average</t>
  </si>
  <si>
    <t>Nuclear protein STH1/NPS1 Average</t>
  </si>
  <si>
    <t>S-adenosylmethionine synthase 1 Average</t>
  </si>
  <si>
    <t>Ribonuclease P/MRP protein subunit RPP1 Average</t>
  </si>
  <si>
    <t>Vacuolar protein sorting-associated protein 45 Average</t>
  </si>
  <si>
    <t>Nucleoporin NUP188 Average</t>
  </si>
  <si>
    <t>Good for full DBP5 activity protein 2 Average</t>
  </si>
  <si>
    <t>rRNA biogenesis protein RRP5 Average</t>
  </si>
  <si>
    <t>Mitochondrial oxaloacetate transport protein Average</t>
  </si>
  <si>
    <t>Cell division control protein 10 Average</t>
  </si>
  <si>
    <t>U3 small nucleolar RNA-associated protein 14 Average</t>
  </si>
  <si>
    <t>Putative reductase 1 Average</t>
  </si>
  <si>
    <t>Inorganic phosphate transporter PHO84 Average</t>
  </si>
  <si>
    <t>Serine--tRNA ligase, cytoplasmic Average</t>
  </si>
  <si>
    <t>Asparagine-rich protein Average</t>
  </si>
  <si>
    <t>Metal resistance protein YCF1 Average</t>
  </si>
  <si>
    <t>Polyadenylate-binding protein, cytoplasmic and nuclear Average</t>
  </si>
  <si>
    <t>Heat shock protein SSA2 Average</t>
  </si>
  <si>
    <t>DNA-directed RNA polymerase I subunit RPA190 Average</t>
  </si>
  <si>
    <t>V-type proton ATPase subunit G Average</t>
  </si>
  <si>
    <t>Periodic tryptophan protein 1 Average</t>
  </si>
  <si>
    <t>40S ribosomal protein S1-B Average</t>
  </si>
  <si>
    <t>Inorganic pyrophosphatase Average</t>
  </si>
  <si>
    <t>60S ribosomal protein L26-B Average</t>
  </si>
  <si>
    <t>Structural maintenance of chromosomes protein 2 Average</t>
  </si>
  <si>
    <t>Eukaryotic translation initiation factor 4E Average</t>
  </si>
  <si>
    <t>Alpha-1,2 mannosyltransferase KTR1 Average</t>
  </si>
  <si>
    <t>C-1-tetrahydrofolate synthase, cytoplasmic Average</t>
  </si>
  <si>
    <t>Dihydrolipoyl dehydrogenase, mitochondrial Average</t>
  </si>
  <si>
    <t>Uncharacterized protein YGL036W Average</t>
  </si>
  <si>
    <t>RNA-binding protein MRN1 Average</t>
  </si>
  <si>
    <t>Coatomer subunit beta Average</t>
  </si>
  <si>
    <t>Ribosome biogenesis protein BRX1 Average</t>
  </si>
  <si>
    <t>Eukaryotic translation initiation factor 3 subunit G Average</t>
  </si>
  <si>
    <t>Mitochondrial nuclease Average</t>
  </si>
  <si>
    <t>Elongation factor 1-beta Average</t>
  </si>
  <si>
    <t>cAMP-dependent protein kinase regulatory subunit Average</t>
  </si>
  <si>
    <t>Hydroxymethylglutaryl-CoA synthase Average</t>
  </si>
  <si>
    <t>Tyrosine--tRNA ligase, cytoplasmic Average</t>
  </si>
  <si>
    <t>Gamma-glutamyltransferase Average</t>
  </si>
  <si>
    <t>Protein ZEO1 Average</t>
  </si>
  <si>
    <t>RHO1 GDP-GTP exchange protein 2 Average</t>
  </si>
  <si>
    <t>KRR1 small subunit processome component Average</t>
  </si>
  <si>
    <t>Uncharacterized protein YGR283C Average</t>
  </si>
  <si>
    <t>GTP-binding nuclear protein GSP1/CNR1 Average</t>
  </si>
  <si>
    <t>ATPase expression protein 1, mitochondrial Average</t>
  </si>
  <si>
    <t>Peroxisomal catalase A Average</t>
  </si>
  <si>
    <t>Ribonuclease P protein component, mitochondrial Average</t>
  </si>
  <si>
    <t>Dolichyl-diphosphooligosaccharide--protein glycosyltransferase subunit 1 Average</t>
  </si>
  <si>
    <t>Leucine--tRNA ligase, cytoplasmic Average</t>
  </si>
  <si>
    <t>Increased copper sensitivity protein 3 Average</t>
  </si>
  <si>
    <t>V-type proton ATPase subunit B Average</t>
  </si>
  <si>
    <t>Exosome complex component SKI6 Average</t>
  </si>
  <si>
    <t>DNA repair protein RAD34 Average</t>
  </si>
  <si>
    <t>GMP synthase [glutamine-hydrolyzing] Average</t>
  </si>
  <si>
    <t>Nucleoporin NUP159 Average</t>
  </si>
  <si>
    <t>ATP-dependent RNA helicase eIF4A Average</t>
  </si>
  <si>
    <t>Adenosylhomocysteinase Average</t>
  </si>
  <si>
    <t>ATP-dependent permease PDR10 Average</t>
  </si>
  <si>
    <t>Ribosome biogenesis protein RLP24 Average</t>
  </si>
  <si>
    <t>Repressible acid phosphatase Average</t>
  </si>
  <si>
    <t>Alanine/arginine aminopeptidase Average</t>
  </si>
  <si>
    <t>GPI mannosyltransferase 4 Average</t>
  </si>
  <si>
    <t>Serine/threonine-protein phosphatase 2B catalytic subunit A1 Average</t>
  </si>
  <si>
    <t>Probable E3 ubiquitin-protein ligase HUL5 Average</t>
  </si>
  <si>
    <t>Trehalose-phosphatase Average</t>
  </si>
  <si>
    <t>Ribosome-associated complex subunit SSZ1 Average</t>
  </si>
  <si>
    <t>Vacuolar transporter chaperone 4 Average</t>
  </si>
  <si>
    <t>Heat shock protein SSB2 Average</t>
  </si>
  <si>
    <t>Increased sodium tolerance protein 2 Average</t>
  </si>
  <si>
    <t>Kelch repeat-containing protein 3 Average</t>
  </si>
  <si>
    <t>40S ribosomal protein S19-A Average</t>
  </si>
  <si>
    <t>Serine/threonine-protein kinase PRR2 Average</t>
  </si>
  <si>
    <t>SNF1-activating kinase 1 Average</t>
  </si>
  <si>
    <t>Elongation factor Tu, mitochondrial Average</t>
  </si>
  <si>
    <t>Serine/threonine-protein kinase STE7 Average</t>
  </si>
  <si>
    <t>D-lactate dehydrogenase [cytochrome] 3 Average</t>
  </si>
  <si>
    <t>Cystathionine gamma-lyase Average</t>
  </si>
  <si>
    <t>Nuclear segregation protein BFR1 Average</t>
  </si>
  <si>
    <t>Nucleolar protein 3 Average</t>
  </si>
  <si>
    <t>Elongation factor 2 Average</t>
  </si>
  <si>
    <t>40S ribosomal protein S19-B Average</t>
  </si>
  <si>
    <t>Prohibitin-2 Average</t>
  </si>
  <si>
    <t>Subtilase-type proteinase RRT12 Average</t>
  </si>
  <si>
    <t>ATP-dependent bile acid permease Average</t>
  </si>
  <si>
    <t>RNA exonuclease NGL1 Average</t>
  </si>
  <si>
    <t>Actin cytoskeleton-regulatory complex protein SLA1 Average</t>
  </si>
  <si>
    <t>Probable phosphomutase PMU1 Average</t>
  </si>
  <si>
    <t>NuA3 HAT complex component NTO1 Average</t>
  </si>
  <si>
    <t>Protein FMP27, mitochondrial Average</t>
  </si>
  <si>
    <t>Epsin-3 Average</t>
  </si>
  <si>
    <t>Eukaryotic peptide chain release factor subunit 1 Average</t>
  </si>
  <si>
    <t>Putative mitochondrial carnitine O-acetyltransferase Average</t>
  </si>
  <si>
    <t>Cytochrome c oxidase protein 20, mitochondrial Average</t>
  </si>
  <si>
    <t>Cell division control protein 3 Average</t>
  </si>
  <si>
    <t>Protein AHC1 Average</t>
  </si>
  <si>
    <t>Chitin synthase 2 Average</t>
  </si>
  <si>
    <t>Heat shock protein SSB1 Average</t>
  </si>
  <si>
    <t>Tricalbin-1 Average</t>
  </si>
  <si>
    <t>Uncharacterized oxidoreductase YMR226C Average</t>
  </si>
  <si>
    <t>Deoxyhypusine hydroxylase Average</t>
  </si>
  <si>
    <t>SANT domain-containing protein 2 Average</t>
  </si>
  <si>
    <t>Uncharacterized membrane protein YPR109W Average</t>
  </si>
  <si>
    <t>60S ribosomal protein L36-A Average</t>
  </si>
  <si>
    <t>Cytochrome c oxidase subunit 2 Average</t>
  </si>
  <si>
    <t>Phosphoglucomutase-1 Average</t>
  </si>
  <si>
    <t>Anaphase-promoting complex subunit 4 Average</t>
  </si>
  <si>
    <t>FK506-binding nuclear protein Average</t>
  </si>
  <si>
    <t>Long-chain-fatty-acid--CoA ligase 3 Average</t>
  </si>
  <si>
    <t>Restriction of telomere capping protein 1 Average</t>
  </si>
  <si>
    <t>40S ribosomal protein S28-A Average</t>
  </si>
  <si>
    <t>Eukaryotic translation initiation factor 2 subunit beta Average</t>
  </si>
  <si>
    <t>Ribonucleoside-diphosphate reductase small chain 2 Average</t>
  </si>
  <si>
    <t>Pyruvate kinase 1 Average</t>
  </si>
  <si>
    <t>54S ribosomal protein L41, mitochondrial Average</t>
  </si>
  <si>
    <t>60S ribosomal protein L18-A Average</t>
  </si>
  <si>
    <t>Acyl carrier protein, mitochondrial Average</t>
  </si>
  <si>
    <t>Cell division cycle protein CDT1 Average</t>
  </si>
  <si>
    <t>Uncharacterized protein YOR389W Average</t>
  </si>
  <si>
    <t>Peroxisomal ATPase PEX1 Average</t>
  </si>
  <si>
    <t>Sister chromatid cohesion protein 2 Average</t>
  </si>
  <si>
    <t>60S ribosome subunit biogenesis protein NOP8 Average</t>
  </si>
  <si>
    <t>DNA replication ATP-dependent helicase/nuclease DNA2 Average</t>
  </si>
  <si>
    <t>Transcription elongation factor SPT5 Average</t>
  </si>
  <si>
    <t>Glucose-6-phosphate 1-epimerase Average</t>
  </si>
  <si>
    <t>K(+)/H(+) antiporter 1 Average</t>
  </si>
  <si>
    <t>60S ribosomal protein L43-A Average</t>
  </si>
  <si>
    <t>40S ribosomal protein S1-A Average</t>
  </si>
  <si>
    <t>ABC transporter ATP-binding protein ARB1 Average</t>
  </si>
  <si>
    <t>Adenylyltransferase and sulfurtransferase UBA4 Average</t>
  </si>
  <si>
    <t>[NU+] prion formation protein 1 Average</t>
  </si>
  <si>
    <t>Suppressor protein STM1 Average</t>
  </si>
  <si>
    <t>Putative protein lysine methyltransferase SET5 Average</t>
  </si>
  <si>
    <t>ATP synthase subunit f, mitochondrial Average</t>
  </si>
  <si>
    <t>40S ribosomal protein S0-A Average</t>
  </si>
  <si>
    <t>U3 small nucleolar RNA-associated protein 22 Average</t>
  </si>
  <si>
    <t>Phosphoribosylformylglycinamidine synthase Average</t>
  </si>
  <si>
    <t>Aromatic amino acid aminotransferase 2 Average</t>
  </si>
  <si>
    <t>40S ribosomal protein S22-A Average</t>
  </si>
  <si>
    <t>60S ribosomal protein L42-A Average</t>
  </si>
  <si>
    <t>H/ACA ribonucleoprotein complex subunit 3 Average</t>
  </si>
  <si>
    <t>Constitutive acid phosphatase Average</t>
  </si>
  <si>
    <t>C-1-tetrahydrofolate synthase, mitochondrial Average</t>
  </si>
  <si>
    <t>Superkiller protein 3 Average</t>
  </si>
  <si>
    <t>Proteasome subunit alpha type-1 Average</t>
  </si>
  <si>
    <t>Condensin complex subunit 3 Average</t>
  </si>
  <si>
    <t>C-5 sterol desaturase Average</t>
  </si>
  <si>
    <t>NADPH dehydrogenase 2 Average</t>
  </si>
  <si>
    <t>Pro-apoptotic serine protease NMA111 Average</t>
  </si>
  <si>
    <t>Histone H2B.1 Average</t>
  </si>
  <si>
    <t>Lethal(2) giant larvae protein homolog SRO7 Average</t>
  </si>
  <si>
    <t>Factor arrest protein 11 Average</t>
  </si>
  <si>
    <t>V-type proton ATPase subunit E Average</t>
  </si>
  <si>
    <t>60S ribosomal protein L19-A Average</t>
  </si>
  <si>
    <t>Eukaryotic translation initiation factor 4B Average</t>
  </si>
  <si>
    <t>Replication factor A protein 1 Average</t>
  </si>
  <si>
    <t>60S ribosomal protein L36-B Average</t>
  </si>
  <si>
    <t>Catabolic L-serine/threonine dehydratase Average</t>
  </si>
  <si>
    <t>RING finger protein ETP1 Average</t>
  </si>
  <si>
    <t>Nonsense-mediated mRNA decay protein 2 Average</t>
  </si>
  <si>
    <t>Serine/threonine-protein kinase Haspin homolog ALK2 Average</t>
  </si>
  <si>
    <t>Ubiquitin-40S ribosomal protein S31 Average</t>
  </si>
  <si>
    <t>60S ribosomal protein L8-B Average</t>
  </si>
  <si>
    <t>Inosine-5'-monophosphate dehydrogenase 4 Average</t>
  </si>
  <si>
    <t>40S ribosomal protein S5 Average</t>
  </si>
  <si>
    <t>Protein ATP12, mitochondrial Average</t>
  </si>
  <si>
    <t>40S ribosomal protein S24-A Average</t>
  </si>
  <si>
    <t>Uncharacterized protein YLR072W Average</t>
  </si>
  <si>
    <t>Pre-mRNA-processing protein PRP40 Average</t>
  </si>
  <si>
    <t>(DL)-glycerol-3-phosphatase 1 Average</t>
  </si>
  <si>
    <t>40S ribosomal protein S26-B Average</t>
  </si>
  <si>
    <t>Elongation factor 1-gamma 2 Average</t>
  </si>
  <si>
    <t>Ribonuclease Z Average</t>
  </si>
  <si>
    <t>Myosin-3 Average</t>
  </si>
  <si>
    <t>Protein MAK32 Average</t>
  </si>
  <si>
    <t>Uncharacterized protein SLP1 Average</t>
  </si>
  <si>
    <t>Bypass of stop codon protein 5 Average</t>
  </si>
  <si>
    <t>40S ribosomal protein S26-A Average</t>
  </si>
  <si>
    <t>60S acidic ribosomal protein P2-beta Average</t>
  </si>
  <si>
    <t>60S ribosomal protein L14-B Average</t>
  </si>
  <si>
    <t>Nucleolar complex protein 2 Average</t>
  </si>
  <si>
    <t>Glycolipid 2-alpha-mannosyltransferase Average</t>
  </si>
  <si>
    <t>60S ribosomal protein L10 Average</t>
  </si>
  <si>
    <t>Replication factor C subunit 2 Average</t>
  </si>
  <si>
    <t>Cystathionine beta-synthase Average</t>
  </si>
  <si>
    <t>Glutamate synthase [NADH] Average</t>
  </si>
  <si>
    <t>60S ribosomal protein L4-A Average</t>
  </si>
  <si>
    <t>RNA-binding protein SRO9 Average</t>
  </si>
  <si>
    <t>Acetyl-coenzyme A synthetase 2 Average</t>
  </si>
  <si>
    <t>GU4 nucleic-binding protein 1 Average</t>
  </si>
  <si>
    <t>Probable aconitate hydratase 2 Average</t>
  </si>
  <si>
    <t>40S ribosomal protein S7-A Average</t>
  </si>
  <si>
    <t>Vacuolar morphogenesis protein 7 Average</t>
  </si>
  <si>
    <t>Phosphatidate cytidylyltransferase Average</t>
  </si>
  <si>
    <t>60S ribosomal protein L28 Average</t>
  </si>
  <si>
    <t>Alanine--glyoxylate aminotransferase 1 Average</t>
  </si>
  <si>
    <t>Eukaryotic translation initiation factor 2 subunit alpha Average</t>
  </si>
  <si>
    <t>ADP-ribose pyrophosphatase Average</t>
  </si>
  <si>
    <t>Zuotin Average</t>
  </si>
  <si>
    <t>Nuclear fusion protein BIK1 Average</t>
  </si>
  <si>
    <t>40S ribosomal protein S27-B Average</t>
  </si>
  <si>
    <t>Homoserine dehydrogenase Average</t>
  </si>
  <si>
    <t>Sulfate permease 2 Average</t>
  </si>
  <si>
    <t>Mannose-1-phosphate guanyltransferase Average</t>
  </si>
  <si>
    <t>Sporulation-regulated protein 28 Average</t>
  </si>
  <si>
    <t>40S ribosomal protein S0-B Average</t>
  </si>
  <si>
    <t>60S ribosomal protein L7-A Average</t>
  </si>
  <si>
    <t>Glutathione S-transferase omega-like 3 Average</t>
  </si>
  <si>
    <t>60S ribosomal protein L1-A Average</t>
  </si>
  <si>
    <t>60S acidic ribosomal protein P0 Average</t>
  </si>
  <si>
    <t>Peroxisomal long-chain fatty acid import protein 2 Average</t>
  </si>
  <si>
    <t>60S ribosomal protein L25 Average</t>
  </si>
  <si>
    <t>Nucleolar protein 13 Average</t>
  </si>
  <si>
    <t>Non-disjunction protein 1 Average</t>
  </si>
  <si>
    <t>Iron-sulfur assembly protein 2 Average</t>
  </si>
  <si>
    <t>60S ribosomal protein L37-A Average</t>
  </si>
  <si>
    <t>60S ribosomal protein L16-A Average</t>
  </si>
  <si>
    <t>40S ribosomal protein S27-A Average</t>
  </si>
  <si>
    <t>Guanine nucleotide-binding protein subunit beta-like protein Average</t>
  </si>
  <si>
    <t>60S ribosomal protein L32 Average</t>
  </si>
  <si>
    <t>40S ribosomal protein S6-A Average</t>
  </si>
  <si>
    <t>Inosine-5'-monophosphate dehydrogenase 2 Average</t>
  </si>
  <si>
    <t>GTP-binding protein YPT1 Average</t>
  </si>
  <si>
    <t>40S ribosomal protein S4-A Average</t>
  </si>
  <si>
    <t>40S ribosomal protein S16-A Average</t>
  </si>
  <si>
    <t>Methionine aminopeptidase 1 Average</t>
  </si>
  <si>
    <t>Exocyst complex component SEC10 Average</t>
  </si>
  <si>
    <t>Protein ORM1 Average</t>
  </si>
  <si>
    <t>ATP-dependent RNA helicase SUB2 Average</t>
  </si>
  <si>
    <t>Importin subunit beta-3 Average</t>
  </si>
  <si>
    <t>High-osmolarity-induced transcription protein 1 Average</t>
  </si>
  <si>
    <t>60S ribosomal protein L5 Average</t>
  </si>
  <si>
    <t>Uridylate kinase Average</t>
  </si>
  <si>
    <t>Serine/threonine-protein kinase KIN28 Average</t>
  </si>
  <si>
    <t>40S ribosomal protein S8-A Average</t>
  </si>
  <si>
    <t>Glutamate--tRNA ligase, cytoplasmic Average</t>
  </si>
  <si>
    <t>60S ribosomal protein L2-A Average</t>
  </si>
  <si>
    <t>DNA-directed RNA polymerase II subunit RPB2 Average</t>
  </si>
  <si>
    <t>Pre-mRNA-splicing helicase BRR2 Average</t>
  </si>
  <si>
    <t>60S ribosomal protein L26-A Average</t>
  </si>
  <si>
    <t>Peroxisomal membrane protein PEX17 Average</t>
  </si>
  <si>
    <t>Aminopeptidase 2, mitochondrial Average</t>
  </si>
  <si>
    <t>Pore membrane protein of 33 kDa Average</t>
  </si>
  <si>
    <t>Phenylalanine--tRNA ligase alpha subunit Average</t>
  </si>
  <si>
    <t>Cys-Gly metallodipeptidase DUG1 Average</t>
  </si>
  <si>
    <t>40S ribosomal protein S9-B Average</t>
  </si>
  <si>
    <t>40S ribosomal protein S11-A Average</t>
  </si>
  <si>
    <t>Single-stranded DNA-binding protein RIM1, mitochondrial Average</t>
  </si>
  <si>
    <t>40S ribosomal protein S12 Average</t>
  </si>
  <si>
    <t>Replication factor A protein 2 Average</t>
  </si>
  <si>
    <t>Methyltransferase OMS1, mitochondrial Average</t>
  </si>
  <si>
    <t>60S ribosomal protein L8-A Average</t>
  </si>
  <si>
    <t>40S ribosomal protein S2 Average</t>
  </si>
  <si>
    <t>60S ribosomal protein L35-A Average</t>
  </si>
  <si>
    <t>54S ribosomal protein L32, mitochondrial Average</t>
  </si>
  <si>
    <t>60S ribosomal protein L15-A Average</t>
  </si>
  <si>
    <t>Protein RED1 Average</t>
  </si>
  <si>
    <t>Stress response protein NST1 Average</t>
  </si>
  <si>
    <t>26S protease regulatory subunit 6B homolog Average</t>
  </si>
  <si>
    <t>60S ribosomal protein L3 Average</t>
  </si>
  <si>
    <t>Protein SST2 Average</t>
  </si>
  <si>
    <t>A1 cistron-splicing factor AAR2 Average</t>
  </si>
  <si>
    <t>Transcription initiation factor IIF subunit beta Average</t>
  </si>
  <si>
    <t>60S ribosomal protein L13-B Average</t>
  </si>
  <si>
    <t>60S ribosomal protein L7-B Average</t>
  </si>
  <si>
    <t>ARF guanine-nucleotide exchange factor 2 Average</t>
  </si>
  <si>
    <t>Dipeptidyl aminopeptidase A Average</t>
  </si>
  <si>
    <t>Protein BZZ1 Average</t>
  </si>
  <si>
    <t>40S ribosomal protein S18-A Average</t>
  </si>
  <si>
    <t>Serine/threonine-protein kinase GCN2 Average</t>
  </si>
  <si>
    <t>40S ribosomal protein S14-B Average</t>
  </si>
  <si>
    <t>40S ribosomal protein S25-B Average</t>
  </si>
  <si>
    <t>Ras-related protein SEC4 Average</t>
  </si>
  <si>
    <t>Cruciform DNA-recognizing protein 1 Average</t>
  </si>
  <si>
    <t>60S ribosomal protein L38 Average</t>
  </si>
  <si>
    <t>Pre-mRNA-splicing factor ATP-dependent RNA helicase PRP43 Average</t>
  </si>
  <si>
    <t>40S ribosomal protein S9-A Average</t>
  </si>
  <si>
    <t>60S ribosomal protein L12-A Average</t>
  </si>
  <si>
    <t>Transcriptional activator ARO80 Average</t>
  </si>
  <si>
    <t>40S ribosomal protein S28-B Average</t>
  </si>
  <si>
    <t>40S ribosomal protein S21-A Average</t>
  </si>
  <si>
    <t>Histone-lysine N-methyltransferase, H3 lysine-4 specific Average</t>
  </si>
  <si>
    <t>Acetyl-coenzyme A synthetase 1 Average</t>
  </si>
  <si>
    <t>60S ribosomal protein L13-A Average</t>
  </si>
  <si>
    <t>60S ribosomal protein L9-A Average</t>
  </si>
  <si>
    <t>Ubiquitin-60S ribosomal protein L40 Average</t>
  </si>
  <si>
    <t>Phosphomannomutase Average</t>
  </si>
  <si>
    <t>Ribosome assembly protein RRB1 Average</t>
  </si>
  <si>
    <t>40S ribosomal protein S25-A Average</t>
  </si>
  <si>
    <t>Protein CSF1 Average</t>
  </si>
  <si>
    <t>Protein AST1 Average</t>
  </si>
  <si>
    <t>Acyl-CoA desaturase 1 Average</t>
  </si>
  <si>
    <t>Endo-1,3(4)-beta-glucanase 2 Average</t>
  </si>
  <si>
    <t>40S ribosomal protein S13 Average</t>
  </si>
  <si>
    <t>60S ribosomal protein L17-A Average</t>
  </si>
  <si>
    <t>60S ribosomal protein L6-B Average</t>
  </si>
  <si>
    <t>40S ribosomal protein S29-A Average</t>
  </si>
  <si>
    <t>CCR4-NOT transcriptional complex subunit CAF120 Average</t>
  </si>
  <si>
    <t>Putative uncharacterized protein YFR056C Average</t>
  </si>
  <si>
    <t>Protein HUA2 Average</t>
  </si>
  <si>
    <t>60S ribosomal protein L24-A Average</t>
  </si>
  <si>
    <t>40S ribosomal protein S20 Average</t>
  </si>
  <si>
    <t>Cytochrome B translational activator protein CBS2 Average</t>
  </si>
  <si>
    <t>Cell division control protein 11 Average</t>
  </si>
  <si>
    <t>40S ribosomal protein S3 Average</t>
  </si>
  <si>
    <t>Adenosylmethionine-8-amino-7-oxononanoate aminotransferase Average</t>
  </si>
  <si>
    <t>60S ribosomal protein L27-A Average</t>
  </si>
  <si>
    <t>40S ribosomal protein S23-A Average</t>
  </si>
  <si>
    <t>40S ribosomal protein S17-A Average</t>
  </si>
  <si>
    <t>60S ribosomal protein L11-A Average</t>
  </si>
  <si>
    <t>Vacuolar protein sorting-associated protein 30 Average</t>
  </si>
  <si>
    <t>RNA polymerase-associated protein CTR9 Average</t>
  </si>
  <si>
    <t>60S ribosomal protein L34-A Average</t>
  </si>
  <si>
    <t>60S ribosomal protein L33-A Average</t>
  </si>
  <si>
    <t>40S ribosomal protein S14-A Average</t>
  </si>
  <si>
    <t>Adenylate cyclase Average</t>
  </si>
  <si>
    <t>60S acidic ribosomal protein P2-alpha Average</t>
  </si>
  <si>
    <t>Protein MGA2 Average</t>
  </si>
  <si>
    <t>60S ribosomal protein L22-A Average</t>
  </si>
  <si>
    <t>60S ribosomal protein L20-A Average</t>
  </si>
  <si>
    <t>60S ribosomal protein L16-B Average</t>
  </si>
  <si>
    <t>60S ribosomal protein L21-A Average</t>
  </si>
  <si>
    <t>60S ribosomal protein L33-B Average</t>
  </si>
  <si>
    <t>60S ribosomal protein L14-A Average</t>
  </si>
  <si>
    <t>DNA-directed RNA polymerases I and III subunit RPAC1 Average</t>
  </si>
  <si>
    <t>40S ribosomal protein S10-B Average</t>
  </si>
  <si>
    <t>Translation initiation factor eIF-2B subunit beta Average</t>
  </si>
  <si>
    <t>60S ribosomal protein L34-B Average</t>
  </si>
  <si>
    <t>U6 snRNA-associated Sm-like protein LSm8 Average</t>
  </si>
  <si>
    <t>60S ribosomal protein L6-A Average</t>
  </si>
  <si>
    <t>Pre-mRNA-splicing factor 8 Average</t>
  </si>
  <si>
    <t>Ribosome assembly protein 4 Average</t>
  </si>
  <si>
    <t>Oxysterol-binding protein homolog 3 Average</t>
  </si>
  <si>
    <t>Ino eighty subunit 2 Average</t>
  </si>
  <si>
    <t>37S ribosomal protein MRP17, mitochondrial Average</t>
  </si>
  <si>
    <t>U3 small nucleolar RNA-associated protein 25 Average</t>
  </si>
  <si>
    <t>Altered inheritance rate of mitochondria protein 25 Average</t>
  </si>
  <si>
    <t>SPS-sensor component SSY1 Average</t>
  </si>
  <si>
    <t>Type 2A phosphatase-associated protein 42 Average</t>
  </si>
  <si>
    <t>3-hydroxyanthranilate 3,4-dioxygenase Average</t>
  </si>
  <si>
    <t>Target of rapamycin complex 2 subunit BIT61 Average</t>
  </si>
  <si>
    <t>Ammonium transporter MEP2 Average</t>
  </si>
  <si>
    <t>Putative mitochondrial ribosomal protein YNL122C Average</t>
  </si>
  <si>
    <t>DNA topoisomerase 2-associated protein PAT1 Average</t>
  </si>
  <si>
    <t>Probable E3 ubiquitin-protein ligase HUL4 Average</t>
  </si>
  <si>
    <t>ADP,ATP carrier protein 1 Average</t>
  </si>
  <si>
    <t>DnaJ-like protein 1 Average</t>
  </si>
  <si>
    <t>Glutaredoxin-2, mitochondrial Average</t>
  </si>
  <si>
    <t>Peroxiredoxin TSA2 Average</t>
  </si>
  <si>
    <t>Protoheme IX farnesyltransferase, mitochondrial Average</t>
  </si>
  <si>
    <t>tRNA-dihydrouridine(20) synthase [NAD(P)+] Average</t>
  </si>
  <si>
    <t>Protein SSH4 Average</t>
  </si>
  <si>
    <t>ATP-dependent RNA helicase DRS1 Average</t>
  </si>
  <si>
    <t>UBX domain-containing protein 3 Average</t>
  </si>
  <si>
    <t>Transcriptional activator protein DAL81 Average</t>
  </si>
  <si>
    <t>Centromere DNA-binding protein complex CBF3 subunit C Average</t>
  </si>
  <si>
    <t>Protein FAF1 Average</t>
  </si>
  <si>
    <t>DNA repair protein RAD10 Average</t>
  </si>
  <si>
    <t>Transcription elongation factor S-II Average</t>
  </si>
  <si>
    <t>Altered inheritance of mitochondria protein 18, mitochondrial Average</t>
  </si>
  <si>
    <t>Cargo-transport protein YPP1 Average</t>
  </si>
  <si>
    <t>Phosphatidylserine decarboxylase proenzyme 1, mitochondrial Average</t>
  </si>
  <si>
    <t>3,4-dihydroxy-2-butanone 4-phosphate synthase Average</t>
  </si>
  <si>
    <t>12 kDa heat shock protein Average</t>
  </si>
  <si>
    <t>Alpha,alpha-trehalose-phosphate synthase [UDP-forming] 56 kDa subunit Average</t>
  </si>
  <si>
    <t>NADH-cytochrome b5 reductase 2 Average</t>
  </si>
  <si>
    <t>Heat shock protein SSQ1, mitochondrial Average</t>
  </si>
  <si>
    <t>Probable serine/threonine-protein kinase KCC4 Average</t>
  </si>
  <si>
    <t>Phosphatidylinositol 4,5-bisphosphate 5-phosphatase INP51 Average</t>
  </si>
  <si>
    <t>Histone acetyltransferase GCN5 Average</t>
  </si>
  <si>
    <t>Bypass of stop codon protein 6 Average</t>
  </si>
  <si>
    <t>Anaphase-promoting complex subunit 11 Average</t>
  </si>
  <si>
    <t>Fatty aldehyde dehydrogenase HFD1 Average</t>
  </si>
  <si>
    <t>Putative uncharacterized protein YER097W Average</t>
  </si>
  <si>
    <t>Homeobox protein TOS8 Average</t>
  </si>
  <si>
    <t>Deoxyribodipyrimidine photo-lyase, mitochondrial Average</t>
  </si>
  <si>
    <t>Isocitrate dehydrogenase [NADP] Average</t>
  </si>
  <si>
    <t>mRNA 3'-end-processing protein RNA15 Average</t>
  </si>
  <si>
    <t>Protein PLM2 Average</t>
  </si>
  <si>
    <t>Uncharacterized oxidoreductase YKL071W Average</t>
  </si>
  <si>
    <t>Protein NIP100 Average</t>
  </si>
  <si>
    <t>Hsp90 co-chaperone HCH1 Average</t>
  </si>
  <si>
    <t>Peroxisomal membrane protein PEX30 Average</t>
  </si>
  <si>
    <t>Probable transcription repressor protein RGM1 Average</t>
  </si>
  <si>
    <t>Inositol hexakisphosphate kinase 1 Average</t>
  </si>
  <si>
    <t>ATF/CREB activator 2 Average</t>
  </si>
  <si>
    <t>Methionine--tRNA ligase, mitochondrial Average</t>
  </si>
  <si>
    <t>Eukaryotic translation initiation factor 3 subunit B Average</t>
  </si>
  <si>
    <t>ATP-dependent permease AUS1 Average</t>
  </si>
  <si>
    <t>Zinc finger protein STP3 Average</t>
  </si>
  <si>
    <t>Copper transport protein 86 Average</t>
  </si>
  <si>
    <t>SERF-like protein YDL085C-A Average</t>
  </si>
  <si>
    <t>Serine/threonine-protein kinase KIN2 Average</t>
  </si>
  <si>
    <t>Glycerol kinase Average</t>
  </si>
  <si>
    <t>Sister chromatid cohesion protein PDS5 Average</t>
  </si>
  <si>
    <t>Invertase 2 Average</t>
  </si>
  <si>
    <t>Translocation protein SEC62 Average</t>
  </si>
  <si>
    <t>Uncharacterized protein YML079W Average</t>
  </si>
  <si>
    <t>Ubiquitin-like-specific protease 1 Average</t>
  </si>
  <si>
    <t>DNA repair protein XRS2 Average</t>
  </si>
  <si>
    <t>Calcium-channel protein CCH1 Average</t>
  </si>
  <si>
    <t>Succinate dehydrogenase [ubiquinone] cytochrome b subunit, mitochondrial Average</t>
  </si>
  <si>
    <t>Hsp90 co-chaperone AHA1 Average</t>
  </si>
  <si>
    <t>60S acidic ribosomal protein P1-alpha Average</t>
  </si>
  <si>
    <t>Importin beta-like protein KAP120 Average</t>
  </si>
  <si>
    <t>Putative guanine nucleotide exchange factor YLL017W Average</t>
  </si>
  <si>
    <t>Serine/threonine protein kinase KIN1 Average</t>
  </si>
  <si>
    <t>Regulator of rDNA transcription protein 13 Average</t>
  </si>
  <si>
    <t>Exosome complex exonuclease DIS3 Average</t>
  </si>
  <si>
    <t>Spindle pole body component SPC97 Average</t>
  </si>
  <si>
    <t>Arrestin-related trafficking adapter 3 Average</t>
  </si>
  <si>
    <t>mRNA transport regulator MTR10 Average</t>
  </si>
  <si>
    <t>Protein PER1 Average</t>
  </si>
  <si>
    <t>Threo-3-hydroxyaspartate ammonia-lyase Average</t>
  </si>
  <si>
    <t>Putative glycosyltransferase HOC1 Average</t>
  </si>
  <si>
    <t>Ceramide synthase subunit LIP1 Average</t>
  </si>
  <si>
    <t>RNA polymerase I-specific transcription initiation factor RRN5 Average</t>
  </si>
  <si>
    <t>NADH dehydrogenase [ubiquinone] complex I, assembly factor 7 homolog Average</t>
  </si>
  <si>
    <t>Conserved oligomeric Golgi complex subunit 2 Average</t>
  </si>
  <si>
    <t>Protein SRL3 Average</t>
  </si>
  <si>
    <t>40S ribosomal protein S21-B Average</t>
  </si>
  <si>
    <t>Malate dehydrogenase, cytoplasmic Average</t>
  </si>
  <si>
    <t>Uncharacterized ATP-dependent helicase IRC5 Average</t>
  </si>
  <si>
    <t>Protein ECM5 Average</t>
  </si>
  <si>
    <t>Protein dopey Average</t>
  </si>
  <si>
    <t>Repressible alkaline phosphatase Average</t>
  </si>
  <si>
    <t>Carbamoyl-phosphate synthase arginine-specific small chain Average</t>
  </si>
  <si>
    <t>ABC transporter ATP-binding protein/permease PDR18 Average</t>
  </si>
  <si>
    <t>Ubiquitin carboxyl-terminal hydrolase 2 Average</t>
  </si>
  <si>
    <t>Putative uncharacterized protein YDR510C-A Average</t>
  </si>
  <si>
    <t>Protein transport protein SEC23 Average</t>
  </si>
  <si>
    <t>J protein JJJ2 Average</t>
  </si>
  <si>
    <t>RNA exonuclease 1 Average</t>
  </si>
  <si>
    <t>vacuole-related protein 17 Average</t>
  </si>
  <si>
    <t>Polyubiquitin Average</t>
  </si>
  <si>
    <t>Protein SPH1 Average</t>
  </si>
  <si>
    <t>Putative uncharacterized protein MBB1 Average</t>
  </si>
  <si>
    <t>Uncharacterized protein YDL176W Average</t>
  </si>
  <si>
    <t>NAD-dependent malic enzyme, mitochondrial Average</t>
  </si>
  <si>
    <t>Vacuole morphology and inheritance protein 14 Average</t>
  </si>
  <si>
    <t>Homocysteine S-methyltransferase 2 Average</t>
  </si>
  <si>
    <t>NADP-dependent alcohol dehydrogenase 6 Average</t>
  </si>
  <si>
    <t>tRNA (cytidine(32)-2'-O)-methyltransferase non-catalytic subunit TRM732 Average</t>
  </si>
  <si>
    <t>Regulatory protein MIG2 Average</t>
  </si>
  <si>
    <t>Uncharacterized protein YDL009C Average</t>
  </si>
  <si>
    <t>Uncharacterized membrane protein YMR253C Average</t>
  </si>
  <si>
    <t>COMPASS component SPP1 Average</t>
  </si>
  <si>
    <t>Uncharacterized vacuolar membrane protein YJR054W Average</t>
  </si>
  <si>
    <t>Transcription initiation factor TFIID subunit 14 Average</t>
  </si>
  <si>
    <t>Dihydrolipoyllysine-residue succinyltransferase component of 2-oxoglutarate dehydrogenase complex, mitochondrial Average</t>
  </si>
  <si>
    <t>Ribosomal N-lysine methyltransferase 4 Average</t>
  </si>
  <si>
    <t>Uncharacterized protein YLR211C Average</t>
  </si>
  <si>
    <t>Factor arrest protein 8 Average</t>
  </si>
  <si>
    <t>Ribosome assembly protein 1 Average</t>
  </si>
  <si>
    <t>Structural maintenance of chromosomes protein 3 Average</t>
  </si>
  <si>
    <t>Succinate-semialdehyde dehydrogenase [NADP(+)] Average</t>
  </si>
  <si>
    <t>Transcription elongation factor SPT6 Average</t>
  </si>
  <si>
    <t>Fork head protein homolog 2 Average</t>
  </si>
  <si>
    <t>Kinesin-like protein KAR3 Average</t>
  </si>
  <si>
    <t>tRNA (guanosine(18)-2'-O)-methyltransferase Average</t>
  </si>
  <si>
    <t>Succinate dehydrogenase [ubiquinone] cytochrome b small subunit, mitochondrial Average</t>
  </si>
  <si>
    <t>AP-1-like transcription factor YAP8 Average</t>
  </si>
  <si>
    <t>Anaphase-promoting complex subunit CDC16 Average</t>
  </si>
  <si>
    <t>Uncharacterized protein YKL027W Average</t>
  </si>
  <si>
    <t>Mitochondrial metal transporter 1 Average</t>
  </si>
  <si>
    <t>Phosphoinositide 3-phosphatase Average</t>
  </si>
  <si>
    <t>54S ribosomal protein L28, mitochondrial Average</t>
  </si>
  <si>
    <t>ATP-dependent (S)-NAD(P)H-hydrate dehydratase Average</t>
  </si>
  <si>
    <t>Inactive diphosphatase DCS2 Average</t>
  </si>
  <si>
    <t>RNA polymerase I-specific transcription initiation factor RRN6 Average</t>
  </si>
  <si>
    <t>Sorting assembly machinery 37 kDa subunit Average</t>
  </si>
  <si>
    <t>Kinetochore-associated protein CNN1 Average</t>
  </si>
  <si>
    <t>NADPH-dependent aldose reductase GRE3 Average</t>
  </si>
  <si>
    <t>Uncharacterized protein YMR196W Average</t>
  </si>
  <si>
    <t>Mitochondrial import receptor subunit TOM40 Average</t>
  </si>
  <si>
    <t>SNF1 protein kinase subunit beta-1 Average</t>
  </si>
  <si>
    <t>54S ribosomal protein L8, mitochondrial Average</t>
  </si>
  <si>
    <t>Pre-mRNA-splicing factor NTR2 Average</t>
  </si>
  <si>
    <t>tRNA ligase Average</t>
  </si>
  <si>
    <t>Serine/threonine-protein kinase ENV7 Average</t>
  </si>
  <si>
    <t>[PIN+] prion protein RNQ1 Average</t>
  </si>
  <si>
    <t>Hsp70 nucleotide exchange factor FES1 Average</t>
  </si>
  <si>
    <t>Probable DNA-binding protein SNT1 Average</t>
  </si>
  <si>
    <t>Alkaline ceramidase YDC1 Average</t>
  </si>
  <si>
    <t>Protein phosphatase PP2A regulatory subunit B Average</t>
  </si>
  <si>
    <t>UPF0641 membrane protein YHR140W Average</t>
  </si>
  <si>
    <t>ERAD-associated E3 ubiquitin-protein ligase DOA10 Average</t>
  </si>
  <si>
    <t>Fe-S cluster assembly protein DRE2 Average</t>
  </si>
  <si>
    <t>Uncharacterized protein IRC8 Average</t>
  </si>
  <si>
    <t>Synchronized import protein 1 Average</t>
  </si>
  <si>
    <t>Condensin complex subunit 1 Average</t>
  </si>
  <si>
    <t>Silent chromatin protein ESC1 Average</t>
  </si>
  <si>
    <t>Translation initiation factor eIF-2B subunit gamma Average</t>
  </si>
  <si>
    <t>Protein ERP2 Average</t>
  </si>
  <si>
    <t>TATA-binding protein-associated factor MOT1 Average</t>
  </si>
  <si>
    <t>37S ribosomal protein S24, mitochondrial Average</t>
  </si>
  <si>
    <t>E3 ubiquitin-protein ligase RSP5 Average</t>
  </si>
  <si>
    <t>DNA repair protein RAD5 Average</t>
  </si>
  <si>
    <t>Y' element ATP-dependent helicase protein 1 copy 1 Average</t>
  </si>
  <si>
    <t>Bud site selection protein 14 Average</t>
  </si>
  <si>
    <t>Uncharacterized protein YOR019W Average</t>
  </si>
  <si>
    <t>Chromatin assembly factor 1 subunit p90 Average</t>
  </si>
  <si>
    <t>Platinum sensitivity protein 3 Average</t>
  </si>
  <si>
    <t>Uncharacterized protein MRP8 Average</t>
  </si>
  <si>
    <t>Vacuolar amino acid transporter 1 Average</t>
  </si>
  <si>
    <t>Nitrogen permease regulator 3 Average</t>
  </si>
  <si>
    <t>Putative uncharacterized protein YOL114C Average</t>
  </si>
  <si>
    <t>Methylenetetrahydrofolate reductase 1 Average</t>
  </si>
  <si>
    <t>Putative 6-phosphofructo-2-kinase/fructose-2,6-bisphosphatase YLR345W Average</t>
  </si>
  <si>
    <t>Putative lipase YJR107W Average</t>
  </si>
  <si>
    <t>Uncharacterized protein YOL086W-A Average</t>
  </si>
  <si>
    <t>Very-long-chain 3-oxoacyl-CoA reductase Average</t>
  </si>
  <si>
    <t>Glucose starvation modulator protein 1 Average</t>
  </si>
  <si>
    <t>Ligase-interacting factor 1 Average</t>
  </si>
  <si>
    <t>Ferric/cupric reductase transmembrane component 2 Average</t>
  </si>
  <si>
    <t>UPF0655 protein YCR015C Average</t>
  </si>
  <si>
    <t>Isopentenyl-diphosphate Delta-isomerase Average</t>
  </si>
  <si>
    <t>Fork head protein homolog 1 Average</t>
  </si>
  <si>
    <t>Trehalose synthase complex regulatory subunit TPS3 Average</t>
  </si>
  <si>
    <t>Ankyrin repeat-containing protein YAR1 Average</t>
  </si>
  <si>
    <t>SIT4-associating protein SAP190 Average</t>
  </si>
  <si>
    <t>Protein SCD6 Average</t>
  </si>
  <si>
    <t>Uncharacterized peptidase YFR006W Average</t>
  </si>
  <si>
    <t>Cytoplasmic tRNA 2-thiolation protein 1 Average</t>
  </si>
  <si>
    <t>E3 ubiquitin-protein ligase listerin Average</t>
  </si>
  <si>
    <t>Phospholipase D1 Average</t>
  </si>
  <si>
    <t>Alpha-1,2-mannosyltransferase ALG9 Average</t>
  </si>
  <si>
    <t>Myosin tail region-interacting protein MTI1 Average</t>
  </si>
  <si>
    <t>UDP-N-acetylglucosamine transporter YEA4 Average</t>
  </si>
  <si>
    <t>HDA1 complex subunit 3 Average</t>
  </si>
  <si>
    <t>Protein STB5 Average</t>
  </si>
  <si>
    <t>Minichromosome maintenance protein 5 Average</t>
  </si>
  <si>
    <t>Uncharacterized endoplasmic reticulum membrane protein YJR015W Average</t>
  </si>
  <si>
    <t>54S ribosomal protein L38, mitochondrial Average</t>
  </si>
  <si>
    <t>Polynucleotide 5'-hydroxyl-kinase GRC3 Average</t>
  </si>
  <si>
    <t>Rho-GTPase-activating protein LRG1 Average</t>
  </si>
  <si>
    <t>Uncharacterized protein YKR011C Average</t>
  </si>
  <si>
    <t>Dehydrodolichyl diphosphate synthase RER2 Average</t>
  </si>
  <si>
    <t>Restriction of telomere capping protein 5 Average</t>
  </si>
  <si>
    <t>40S ribosomal protein S29-B Average</t>
  </si>
  <si>
    <t>Protein OS-9 homolog Average</t>
  </si>
  <si>
    <t>Putative uncharacterized protein YGR079W Average</t>
  </si>
  <si>
    <t>Translocation protein SEC72 Average</t>
  </si>
  <si>
    <t>Diacetyl reductase [(R)-acetoin forming] Average</t>
  </si>
  <si>
    <t>Protein MAM3 Average</t>
  </si>
  <si>
    <t>Phosducin-like protein 2 Average</t>
  </si>
  <si>
    <t>Phosphopantothenoylcysteine decarboxylase subunit VHS3 Average</t>
  </si>
  <si>
    <t>Telomere length regulation protein TEL2 Average</t>
  </si>
  <si>
    <t>LAS seventeen-binding protein 5 Average</t>
  </si>
  <si>
    <t>DNA repair and recombination protein RAD54 Average</t>
  </si>
  <si>
    <t>Phospho-2-dehydro-3-deoxyheptonate aldolase, phenylalanine-inhibited Average</t>
  </si>
  <si>
    <t>Pyruvate dehydrogenase complex protein X component, mitochondrial Average</t>
  </si>
  <si>
    <t>Uncharacterized ABC transporter ATP-binding protein/permease YOL075C Average</t>
  </si>
  <si>
    <t>rRNA-processing protein FYV7 Average</t>
  </si>
  <si>
    <t>Protein OPY1 Average</t>
  </si>
  <si>
    <t>Uncharacterized protein YMR187C Average</t>
  </si>
  <si>
    <t>Truncated non-functional calcium-binding mitochondrial carrier SAL1-1 Average</t>
  </si>
  <si>
    <t>Monopolin complex subunit MAM1 Average</t>
  </si>
  <si>
    <t>PAB-dependent poly(A)-specific ribonuclease subunit PAN2 Average</t>
  </si>
  <si>
    <t>Putative aldehyde dehydrogenase-like protein YHR039C Average</t>
  </si>
  <si>
    <t>Lon protease homolog, mitochondrial Average</t>
  </si>
  <si>
    <t>Transcription-associated protein 1 Average</t>
  </si>
  <si>
    <t>Autophagy protein 5 Average</t>
  </si>
  <si>
    <t>ISWI one complex protein 2 Average</t>
  </si>
  <si>
    <t>Transcription factor MBP1 Average</t>
  </si>
  <si>
    <t>54S ribosomal protein L4, mitochondrial Average</t>
  </si>
  <si>
    <t>Serine/threonine-protein kinase CLA4 Average</t>
  </si>
  <si>
    <t>Arrestin-related trafficking adapter 10 Average</t>
  </si>
  <si>
    <t>Small COPII coat GTPase SAR1 Average</t>
  </si>
  <si>
    <t>Pre-mRNA-splicing factor PRP46 Average</t>
  </si>
  <si>
    <t>Mitochondrial import inner membrane translocase subunit TIM8 Average</t>
  </si>
  <si>
    <t>DNA endonuclease SAE2 Average</t>
  </si>
  <si>
    <t>Probable quinone oxidoreductase Average</t>
  </si>
  <si>
    <t>Myosin-2 Average</t>
  </si>
  <si>
    <t>Uncharacterized protein YEL025C Average</t>
  </si>
  <si>
    <t>Something about silencing protein 4 Average</t>
  </si>
  <si>
    <t>Co-chaperone protein SBA1 Average</t>
  </si>
  <si>
    <t>Protein LDB18 Average</t>
  </si>
  <si>
    <t>D-3-phosphoglycerate dehydrogenase 2 Average</t>
  </si>
  <si>
    <t>Adenylate kinase 2 Average</t>
  </si>
  <si>
    <t>Elongator complex protein 2 Average</t>
  </si>
  <si>
    <t>Ubiquitin domain-containing protein DSK2 Average</t>
  </si>
  <si>
    <t>Autophagy-related protein 32 Average</t>
  </si>
  <si>
    <t>Vacuolar protein 8 Average</t>
  </si>
  <si>
    <t>Uncharacterized protein YER158C Average</t>
  </si>
  <si>
    <t>26S proteasome regulatory subunit RPN11 Average</t>
  </si>
  <si>
    <t>Putative serine/threonine-protein kinase YPL150W Average</t>
  </si>
  <si>
    <t>Glycerol uptake protein 1 Average</t>
  </si>
  <si>
    <t>Histone acetyltransferase type B catalytic subunit Average</t>
  </si>
  <si>
    <t>Protein BRE4 Average</t>
  </si>
  <si>
    <t>rRNA-processing protein FCF1 Average</t>
  </si>
  <si>
    <t>Actin-like protein ARP10 Average</t>
  </si>
  <si>
    <t>Protein SUE1, mitochondrial Average</t>
  </si>
  <si>
    <t>SIT4-associating protein SAP155 Average</t>
  </si>
  <si>
    <t>U4/U6 small nuclear ribonucleoprotein PRP3 Average</t>
  </si>
  <si>
    <t>Protein SKT5 Average</t>
  </si>
  <si>
    <t>Uncharacterized abhydrolase domain-containing protein YGR015C Average</t>
  </si>
  <si>
    <t>Mitochondrial import inner membrane translocase subunit TIM54 Average</t>
  </si>
  <si>
    <t>Mitochondrial import receptor subunit TOM20 Average</t>
  </si>
  <si>
    <t>Nuclear migration protein JNM1 Average</t>
  </si>
  <si>
    <t>Sporulation protein RMD1 Average</t>
  </si>
  <si>
    <t>U4/U6 snRNA-associated-splicing factor PRP24 Average</t>
  </si>
  <si>
    <t>Dynein light chain 1, cytoplasmic Average</t>
  </si>
  <si>
    <t>Dolichyl-diphosphooligosaccharide--protein glycosyltransferase subunit 3 Average</t>
  </si>
  <si>
    <t>Protein BSP1 Average</t>
  </si>
  <si>
    <t>Actin cytoskeleton-regulatory complex protein PAN1 Average</t>
  </si>
  <si>
    <t>Ubiquitin fusion degradation protein 1 Average</t>
  </si>
  <si>
    <t>Ribose-phosphate pyrophosphokinase 5 Average</t>
  </si>
  <si>
    <t>Origin recognition complex subunit 2 Average</t>
  </si>
  <si>
    <t>Uncharacterized protein YPL066W Average</t>
  </si>
  <si>
    <t>Fluconazole resistance protein 1 Average</t>
  </si>
  <si>
    <t>Protein ASI3 Average</t>
  </si>
  <si>
    <t>Fructose-2,6-bisphosphatase Average</t>
  </si>
  <si>
    <t>Peroxisomal membrane protein PEX14 Average</t>
  </si>
  <si>
    <t>Uncharacterized protein YKL075C Average</t>
  </si>
  <si>
    <t>Histone promoter control protein 2 Average</t>
  </si>
  <si>
    <t>Ribosomal RNA-processing protein 1 Average</t>
  </si>
  <si>
    <t>DNA repair protein RAD59 Average</t>
  </si>
  <si>
    <t>Vacuolar protein sorting-associated protein 4 Average</t>
  </si>
  <si>
    <t>General negative regulator of transcription subunit 2 Average</t>
  </si>
  <si>
    <t>DNA repair protein RAD2 Average</t>
  </si>
  <si>
    <t>Uncharacterized protein YKR078W Average</t>
  </si>
  <si>
    <t>Protein SPT3 Average</t>
  </si>
  <si>
    <t>Protein THO1 Average</t>
  </si>
  <si>
    <t>Zinc finger transcription factor YRR1 Average</t>
  </si>
  <si>
    <t>Spore wall maturation protein DIT1 Average</t>
  </si>
  <si>
    <t>Crossover junction endonuclease MUS81 Average</t>
  </si>
  <si>
    <t>Pre-mRNA-splicing factor SLU7 Average</t>
  </si>
  <si>
    <t>54S ribosomal protein L31, mitochondrial Average</t>
  </si>
  <si>
    <t>66 kDa U4/U6.U5 small nuclear ribonucleoprotein component Average</t>
  </si>
  <si>
    <t>Uncharacterized protein YLR177W Average</t>
  </si>
  <si>
    <t>V-type proton ATPase subunit a, Golgi isoform Average</t>
  </si>
  <si>
    <t>E3 ubiquitin-protein ligase UBR2 Average</t>
  </si>
  <si>
    <t>Protein SPT23 Average</t>
  </si>
  <si>
    <t>Dual specificity protein kinase YAK1 Average</t>
  </si>
  <si>
    <t>Shuttling pre-60S factor ECM1 Average</t>
  </si>
  <si>
    <t>Cytochrome b-c1 complex subunit 2, mitochondrial Average</t>
  </si>
  <si>
    <t>Low-affinity phosphate transporter PHO90 Average</t>
  </si>
  <si>
    <t>Actin cytoskeleton-regulatory complex protein END3 Average</t>
  </si>
  <si>
    <t>Exportin-1 Average</t>
  </si>
  <si>
    <t>mRNA-capping enzyme subunit beta Average</t>
  </si>
  <si>
    <t>Uncharacterized transcriptional regulatory protein TBS1 Average</t>
  </si>
  <si>
    <t>Adenylyl cyclase-associated protein Average</t>
  </si>
  <si>
    <t>Non-structural maintenance of chromosome element 3 Average</t>
  </si>
  <si>
    <t>Dolichyl-diphosphooligosaccharide--protein glycosyltransferase subunit SWP1 Average</t>
  </si>
  <si>
    <t>Trafficking protein particle complex II-specific subunit 65 Average</t>
  </si>
  <si>
    <t>ADIPOR-like receptor IZH2 Average</t>
  </si>
  <si>
    <t>Protein MUM3 Average</t>
  </si>
  <si>
    <t>NADPH--cytochrome P450 reductase Average</t>
  </si>
  <si>
    <t>Nuclear rim protein 1 Average</t>
  </si>
  <si>
    <t>54S ribosomal protein RML2, mitochondrial Average</t>
  </si>
  <si>
    <t>Peroxisomal membrane protein PEX31 Average</t>
  </si>
  <si>
    <t>54S ribosomal protein IMG2, mitochondrial Average</t>
  </si>
  <si>
    <t>U3 small nucleolar RNA-associated protein 6 Average</t>
  </si>
  <si>
    <t>Phosphatidate phosphatase APP1 Average</t>
  </si>
  <si>
    <t>Serine/threonine-protein kinase GIN4 Average</t>
  </si>
  <si>
    <t>37S ribosomal protein MRP2, mitochondrial Average</t>
  </si>
  <si>
    <t>U3 small nucleolar RNA-associated protein 12 Average</t>
  </si>
  <si>
    <t>DNA-directed RNA polymerases I, II, and III subunit RPABC1 Average</t>
  </si>
  <si>
    <t>DNA damage-inducible protein DIN7 Average</t>
  </si>
  <si>
    <t>Protein SLF1 Average</t>
  </si>
  <si>
    <t>Mitochondrial import inner membrane translocase subunit TIM13 Average</t>
  </si>
  <si>
    <t>Asparagine-rich zinc finger protein AZF1 Average</t>
  </si>
  <si>
    <t>Trafficking protein particle complex II-specific subunit 120 Average</t>
  </si>
  <si>
    <t>Pyruvate decarboxylase isozyme 2 Average</t>
  </si>
  <si>
    <t>Mediator of RNA polymerase II transcription subunit 13 Average</t>
  </si>
  <si>
    <t>Carboxylic acid transporter protein homolog Average</t>
  </si>
  <si>
    <t>Kinetochore-associated protein DSN1 Average</t>
  </si>
  <si>
    <t>Mediator of replication checkpoint protein 1 Average</t>
  </si>
  <si>
    <t>Protein MLP1 Average</t>
  </si>
  <si>
    <t>UBX domain-containing protein 4 Average</t>
  </si>
  <si>
    <t>Single-strand telomeric DNA-binding protein GBP2 Average</t>
  </si>
  <si>
    <t>CDP-diacylglycerol--glycerol-3-phosphate 3-phosphatidyltransferase Average</t>
  </si>
  <si>
    <t>Uncharacterized protein YJR039W Average</t>
  </si>
  <si>
    <t>Uncharacterized protein YNR048W Average</t>
  </si>
  <si>
    <t>Ubiquitin carboxyl-terminal hydrolase 6 Average</t>
  </si>
  <si>
    <t>Pre-mRNA-splicing ATP-dependent RNA helicase PRP28 Average</t>
  </si>
  <si>
    <t>Uncharacterized membrane protein YGR149W Average</t>
  </si>
  <si>
    <t>Ubiquitin carboxyl-terminal hydrolase 14 Average</t>
  </si>
  <si>
    <t>Putative transcription factor PHD1 Average</t>
  </si>
  <si>
    <t>Nucleus-vacuole junction protein 1 Average</t>
  </si>
  <si>
    <t>Uncharacterized ATP-dependent helicase IRC20 Average</t>
  </si>
  <si>
    <t>Ribosomal RNA-processing protein 12 Average</t>
  </si>
  <si>
    <t>N-acetyltransferase SLI1 Average</t>
  </si>
  <si>
    <t>Nucleoporin NUP1 Average</t>
  </si>
  <si>
    <t>Probable NADPH:adrenodoxin oxidoreductase, mitochondrial Average</t>
  </si>
  <si>
    <t>tRNA-specific adenosine deaminase 1 Average</t>
  </si>
  <si>
    <t>Anti-silencing protein 2 Average</t>
  </si>
  <si>
    <t>Grand meiotic recombination cluster protein 2 Average</t>
  </si>
  <si>
    <t>Nucleolar protein 19 Average</t>
  </si>
  <si>
    <t>Anaphase-promoting complex subunit DOC1 Average</t>
  </si>
  <si>
    <t>Pre-mRNA-splicing factor PRP21 Average</t>
  </si>
  <si>
    <t>NADPH-dependent 1-acyldihydroxyacetone phosphate reductase Average</t>
  </si>
  <si>
    <t>Rho-type GTPase-activating protein 1 Average</t>
  </si>
  <si>
    <t>Acyl-coenzyme A oxidase Average</t>
  </si>
  <si>
    <t>Peptide chain release factor 1, mitochondrial Average</t>
  </si>
  <si>
    <t>Mitochondrial import inner membrane translocase subunit TIM44 Average</t>
  </si>
  <si>
    <t>Protein TEX1 Average</t>
  </si>
  <si>
    <t>Vacuolar transporter chaperone 3 Average</t>
  </si>
  <si>
    <t>Vacuolar protein sorting-associated protein 13 Average</t>
  </si>
  <si>
    <t>General negative regulator of transcription subunit 4 Average</t>
  </si>
  <si>
    <t>Uncharacterized protein YMR086W Average</t>
  </si>
  <si>
    <t>DNA replication licensing factor MCM4 Average</t>
  </si>
  <si>
    <t>pH-response transcription factor pacC/RIM101 Average</t>
  </si>
  <si>
    <t>Mitochondrial inner membrane i-AAA protease supercomplex subunit MGR1 Average</t>
  </si>
  <si>
    <t>Protein TAPT1 homolog Average</t>
  </si>
  <si>
    <t>Chitin biosynthesis protein CHS6 Average</t>
  </si>
  <si>
    <t>Uncharacterized protein YKR075C Average</t>
  </si>
  <si>
    <t>Uncharacterized protein YMR316C-A Average</t>
  </si>
  <si>
    <t>TATA-box-binding protein Average</t>
  </si>
  <si>
    <t>Meiotic recombination protein REC114 Average</t>
  </si>
  <si>
    <t>Plasma membrane fusion protein PRM1 Average</t>
  </si>
  <si>
    <t>Pre-mRNA-splicing factor CLF1 Average</t>
  </si>
  <si>
    <t>Protein SKG3 Average</t>
  </si>
  <si>
    <t>Uncharacterized protein YDL183C Average</t>
  </si>
  <si>
    <t>Iron-sulfur clusters transporter ATM1, mitochondrial Average</t>
  </si>
  <si>
    <t>Casein kinase I homolog HRR25 Average</t>
  </si>
  <si>
    <t>Actin-like protein ARP8 Average</t>
  </si>
  <si>
    <t>Putative uncharacterized protein YOR218C Average</t>
  </si>
  <si>
    <t>GTP-binding protein YPT52 Average</t>
  </si>
  <si>
    <t>ISWI chromatin-remodeling complex ATPase ISW1 Average</t>
  </si>
  <si>
    <t>Ribosome biogenesis protein BMS1 Average</t>
  </si>
  <si>
    <t>Kinesin-like protein CIN8 Average</t>
  </si>
  <si>
    <t>Protein TOS4 Average</t>
  </si>
  <si>
    <t>DNA ligase 4 Average</t>
  </si>
  <si>
    <t>Mitochondrial outer membrane protein IML2 Average</t>
  </si>
  <si>
    <t>Sporulation protein 23 Average</t>
  </si>
  <si>
    <t>Protein PET122, mitochondrial Average</t>
  </si>
  <si>
    <t>Protein CAJ1 Average</t>
  </si>
  <si>
    <t>Peptide-N(4)-(N-acetyl-beta-glucosaminyl)asparagine amidase Average</t>
  </si>
  <si>
    <t>Zinc finger protein FZF1 Average</t>
  </si>
  <si>
    <t>rRNA-processing protein CGR1 Average</t>
  </si>
  <si>
    <t>1,4-alpha-glucan-branching enzyme Average</t>
  </si>
  <si>
    <t>Inositol monophosphatase 1 Average</t>
  </si>
  <si>
    <t>ATP-dependent permease PDR12 Average</t>
  </si>
  <si>
    <t>Isoamyl acetate-hydrolyzing esterase Average</t>
  </si>
  <si>
    <t>U3 small nucleolar RNA-associated protein 7 Average</t>
  </si>
  <si>
    <t>Uncharacterized RNA-binding protein YGR250C Average</t>
  </si>
  <si>
    <t>Putative uncharacterized protein YGL218W Average</t>
  </si>
  <si>
    <t>Pre-mRNA-splicing factor PRP9 Average</t>
  </si>
  <si>
    <t>Histone deacetylase RPD3 Average</t>
  </si>
  <si>
    <t>Transcription initiation factor TFIID subunit 11 Average</t>
  </si>
  <si>
    <t>GTPase NPA3 Average</t>
  </si>
  <si>
    <t>Fumarate reductase Average</t>
  </si>
  <si>
    <t>Protein HIR1 Average</t>
  </si>
  <si>
    <t>Putative adenylate kinase FAP7 Average</t>
  </si>
  <si>
    <t>N-terminal acetyltransferase A complex subunit NAT1 Average</t>
  </si>
  <si>
    <t>Protein yippee-like MOH1 Average</t>
  </si>
  <si>
    <t>Purine-cytosine permease FCY22 Average</t>
  </si>
  <si>
    <t>AP-1 accessory protein LAA1 Average</t>
  </si>
  <si>
    <t>Synaptobrevin homolog YKT6 Average</t>
  </si>
  <si>
    <t>37S ribosomal protein NAM9, mitochondrial Average</t>
  </si>
  <si>
    <t>cAMP-dependent protein kinase type 1 Average</t>
  </si>
  <si>
    <t>Central kinetochore subunit CTF3 Average</t>
  </si>
  <si>
    <t>SET domain-containing protein 3 Average</t>
  </si>
  <si>
    <t>Kinesin-like protein KIP3 Average</t>
  </si>
  <si>
    <t>Glycylpeptide N-tetradecanoyltransferase Average</t>
  </si>
  <si>
    <t>Hydroxyacyl-thioester dehydratase type 2, mitochondrial Average</t>
  </si>
  <si>
    <t>GABA-specific permease Average</t>
  </si>
  <si>
    <t>Mitochondrial presequence protease Average</t>
  </si>
  <si>
    <t>Peroxisomal membrane protein PEX27 Average</t>
  </si>
  <si>
    <t>Transcription initiation factor TFIID subunit 12 Average</t>
  </si>
  <si>
    <t>Serine/threonine-protein kinase KSP1 Average</t>
  </si>
  <si>
    <t>Uncharacterized oxidoreductase YJR096W Average</t>
  </si>
  <si>
    <t>Central kinetochore subunit OKP1 Average</t>
  </si>
  <si>
    <t>DOCK-like protein YLR422W Average</t>
  </si>
  <si>
    <t>Transcription regulatory protein SNF6 Average</t>
  </si>
  <si>
    <t>60S ribosome subunit biogenesis protein NIP7 Average</t>
  </si>
  <si>
    <t>Sporulation-specific protein 71 Average</t>
  </si>
  <si>
    <t>High-affinity glucose transporter HXT2 Average</t>
  </si>
  <si>
    <t>Uncharacterized protein YKL023W Average</t>
  </si>
  <si>
    <t>Vacuolar amino acid transporter 2 Average</t>
  </si>
  <si>
    <t>Protein DIA2 Average</t>
  </si>
  <si>
    <t>Transcription factor IIIB 70 kDa subunit Average</t>
  </si>
  <si>
    <t>General transcriptional corepressor CYC8 Average</t>
  </si>
  <si>
    <t>VPS10 homolog 1 Average</t>
  </si>
  <si>
    <t>Protein BIR1 Average</t>
  </si>
  <si>
    <t>AMP deaminase Average</t>
  </si>
  <si>
    <t>Temperature shock-inducible protein 1 Average</t>
  </si>
  <si>
    <t>Mitochondrial distribution and morphology protein 31 Average</t>
  </si>
  <si>
    <t>Uncharacterized mitochondrial carrier YFR045W Average</t>
  </si>
  <si>
    <t>Putative carboxymethylenebutenolidase Average</t>
  </si>
  <si>
    <t>Centromere DNA-binding protein complex CBF3 subunit B Average</t>
  </si>
  <si>
    <t>tRNA (guanine(26)-N(2))-dimethyltransferase, mitochondrial Average</t>
  </si>
  <si>
    <t>Exocyst complex component SEC3 Average</t>
  </si>
  <si>
    <t>Vacuolar import and degradation protein 27 Average</t>
  </si>
  <si>
    <t>Type 2A phosphatase activator TIP41 Average</t>
  </si>
  <si>
    <t>Antiviral helicase SKI2 Average</t>
  </si>
  <si>
    <t>Protein MNN4 Average</t>
  </si>
  <si>
    <t>Uncharacterized protein YPL077C Average</t>
  </si>
  <si>
    <t>Regulator of ribosome biosynthesis Average</t>
  </si>
  <si>
    <t>Phosphatidylinositol 4-kinase PIK1 Average</t>
  </si>
  <si>
    <t>Uncharacterized protein YFR016C Average</t>
  </si>
  <si>
    <t>Vacuolar protein sorting-associated protein 5 Average</t>
  </si>
  <si>
    <t>Uridine nucleosidase Average</t>
  </si>
  <si>
    <t>ATP-dependent RNA helicase DBP8 Average</t>
  </si>
  <si>
    <t>26S proteasome regulatory subunit RPN9 Average</t>
  </si>
  <si>
    <t>Protein ARG5,6, mitochondrial Average</t>
  </si>
  <si>
    <t>tRNA pseudouridine synthase 4 Average</t>
  </si>
  <si>
    <t>Golgi SNAP receptor complex member 1 Average</t>
  </si>
  <si>
    <t>Probable transcriptional regulatory protein HAH1 Average</t>
  </si>
  <si>
    <t>Glutamate 5-kinase Average</t>
  </si>
  <si>
    <t>Fructose-1,6-bisphosphatase Average</t>
  </si>
  <si>
    <t>Putative uncharacterized protein YKL036C Average</t>
  </si>
  <si>
    <t>Intracellular protein transport protein USO1 Average</t>
  </si>
  <si>
    <t>DNA-directed RNA polymerase I subunit RPA135 Average</t>
  </si>
  <si>
    <t>Probable hydrolase NIT3 Average</t>
  </si>
  <si>
    <t>Target of rapamycin complex 1 subunit KOG1 Average</t>
  </si>
  <si>
    <t>26S proteasome regulatory subunit RPN6 Average</t>
  </si>
  <si>
    <t>Protein CLP1 Average</t>
  </si>
  <si>
    <t>Serine--tRNA ligase, mitochondrial Average</t>
  </si>
  <si>
    <t>Regulator of V-ATPase in vacuolar membrane protein 1 Average</t>
  </si>
  <si>
    <t>tRNA (guanine-N(7)-)-methyltransferase subunit TRM82 Average</t>
  </si>
  <si>
    <t>rRNA-processing protein EBP2 Average</t>
  </si>
  <si>
    <t>Pre-mRNA leakage protein 39 Average</t>
  </si>
  <si>
    <t>Protein SGT1 Average</t>
  </si>
  <si>
    <t>rRNA 2'-O-methyltransferase fibrillarin Average</t>
  </si>
  <si>
    <t>Regulator of free ubiquitin chains 1 Average</t>
  </si>
  <si>
    <t>Kynureninase Average</t>
  </si>
  <si>
    <t>Spindle assembly checkpoint kinase Average</t>
  </si>
  <si>
    <t>Probable mannosyltransferase YUR1 Average</t>
  </si>
  <si>
    <t>Uncharacterized protein YBR063C Average</t>
  </si>
  <si>
    <t>Alkyl/aryl-sulfatase BDS1 Average</t>
  </si>
  <si>
    <t>U3 small nucleolar RNA-associated protein 8 Average</t>
  </si>
  <si>
    <t>Protein ESC8 Average</t>
  </si>
  <si>
    <t>D-lactate dehydrogenase [cytochrome] 1, mitochondrial Average</t>
  </si>
  <si>
    <t>Uncharacterized protein YHR182W Average</t>
  </si>
  <si>
    <t>Nuclear distribution protein PAC1 Average</t>
  </si>
  <si>
    <t>Serine/threonine-protein kinase RIO1 Average</t>
  </si>
  <si>
    <t>Uncharacterized protein YBL100W-C Average</t>
  </si>
  <si>
    <t>Protein TMA108 Average</t>
  </si>
  <si>
    <t>SWIRM domain-containing protein YOR338W Average</t>
  </si>
  <si>
    <t>54S ribosomal protein MRP49, mitochondrial Average</t>
  </si>
  <si>
    <t>Exocyst complex component SEC5 Average</t>
  </si>
  <si>
    <t>Homoisocitrate dehydrogenase, mitochondrial Average</t>
  </si>
  <si>
    <t>Vacuolar protein sorting/targeting protein VPS10 Average</t>
  </si>
  <si>
    <t>Transcription initiation factor TFIID subunit 7 Average</t>
  </si>
  <si>
    <t>Pre-rRNA-processing protein IPI3 Average</t>
  </si>
  <si>
    <t>DNA repair and recombination protein RAD52 Average</t>
  </si>
  <si>
    <t>Uncharacterized protein YDR169C-A Average</t>
  </si>
  <si>
    <t>Protein transport protein SEC13 Average</t>
  </si>
  <si>
    <t>Thiamine metabolism regulatory protein THI3 Average</t>
  </si>
  <si>
    <t>ATPase family gene 2 protein Average</t>
  </si>
  <si>
    <t>Regulator of Ty1 transposition protein 101 Average</t>
  </si>
  <si>
    <t>Sterol esterase TGL1 Average</t>
  </si>
  <si>
    <t>Lysine--tRNA ligase, mitochondrial Average</t>
  </si>
  <si>
    <t>Reduced viability upon starvation protein 167 Average</t>
  </si>
  <si>
    <t>Very long-chain fatty acid transport protein Average</t>
  </si>
  <si>
    <t>DNA repair protein REV1 Average</t>
  </si>
  <si>
    <t>Spindle pole body-associated protein VIK1 Average</t>
  </si>
  <si>
    <t>Glutathione S-transferase omega-like 2 Average</t>
  </si>
  <si>
    <t>AP-1-like transcription factor YAP1 Average</t>
  </si>
  <si>
    <t>CBK1 kinase activator protein MOB2 Average</t>
  </si>
  <si>
    <t>Protein phosphatase 2C homolog 1 Average</t>
  </si>
  <si>
    <t>ADP-ribosylation factor GTPase-activating protein effector protein 2 Average</t>
  </si>
  <si>
    <t>2-deoxyglucose-6-phosphate phosphatase 1 Average</t>
  </si>
  <si>
    <t>Uncharacterized protein YER010C Average</t>
  </si>
  <si>
    <t>Protein SCO1, mitochondrial Average</t>
  </si>
  <si>
    <t>Threonine--tRNA ligase, mitochondrial Average</t>
  </si>
  <si>
    <t>Conserved oligomeric Golgi complex subunit 1 Average</t>
  </si>
  <si>
    <t>Vacuolar protein sorting-associated protein 52 Average</t>
  </si>
  <si>
    <t>Ferulic acid decarboxylase 1 Average</t>
  </si>
  <si>
    <t>Uncharacterized protein YFR018C Average</t>
  </si>
  <si>
    <t>Transposon Ty4-H Gag-Pol polyprotein Average</t>
  </si>
  <si>
    <t>37S ribosomal protein S12, mitochondrial Average</t>
  </si>
  <si>
    <t>Putative ATP-dependent helicase IRC3 Average</t>
  </si>
  <si>
    <t>Ribosome biogenesis protein MAK21 Average</t>
  </si>
  <si>
    <t>Pre-mRNA-splicing factor CWC26 Average</t>
  </si>
  <si>
    <t>Transcription factor PDR3 Average</t>
  </si>
  <si>
    <t>Spindle assembly checkpoint component MAD1 Average</t>
  </si>
  <si>
    <t>Protein SLA2 Average</t>
  </si>
  <si>
    <t>Serine/threonine-protein kinase MEC1 Average</t>
  </si>
  <si>
    <t>Quinidine resistance protein 3 Average</t>
  </si>
  <si>
    <t>Vacuolar protein sorting-associated protein 73 Average</t>
  </si>
  <si>
    <t>Antagonist of mitotic exit network protein 1 Average</t>
  </si>
  <si>
    <t>Polynucleotide 5'-triphosphatase Average</t>
  </si>
  <si>
    <t>Low-affinity potassium transport protein Average</t>
  </si>
  <si>
    <t>Nuclear polyadenylated RNA-binding protein NAB2 Average</t>
  </si>
  <si>
    <t>Putative uncharacterized protein YAL037C-A Average</t>
  </si>
  <si>
    <t>Steryl acetyl hydrolase 1 Average</t>
  </si>
  <si>
    <t>Nuclear envelope protein YPR174C Average</t>
  </si>
  <si>
    <t>Protein phosphatase 2C homolog 2 Average</t>
  </si>
  <si>
    <t>ATP-dependent RNA helicase MSS116, mitochondrial Average</t>
  </si>
  <si>
    <t>Ubiquitin ligase-binding protein BUL2 Average</t>
  </si>
  <si>
    <t>Autophagy-related protein 14 Average</t>
  </si>
  <si>
    <t>Ribosomal RNA-processing protein 17 Average</t>
  </si>
  <si>
    <t>Probable glycosidase CRH1 Average</t>
  </si>
  <si>
    <t>CRE-binding bZIP protein SKO1 Average</t>
  </si>
  <si>
    <t>DNA replication licensing factor MCM2 Average</t>
  </si>
  <si>
    <t>U3 small nucleolar RNA-associated protein 21 Average</t>
  </si>
  <si>
    <t>Structural maintenance of chromosomes protein 5 Average</t>
  </si>
  <si>
    <t>Peroxisomal membrane protein PEX29 Average</t>
  </si>
  <si>
    <t>ATP-dependent RNA helicase DBP7 Average</t>
  </si>
  <si>
    <t>Conserved oligomeric Golgi complex subunit 3 Average</t>
  </si>
  <si>
    <t>CTP synthase 2 Average</t>
  </si>
  <si>
    <t>Deoxyhypusine synthase Average</t>
  </si>
  <si>
    <t>PHO85 cyclin CLG1 Average</t>
  </si>
  <si>
    <t>DNA-directed RNA polymerases I, II, and III subunit RPABC4 Average</t>
  </si>
  <si>
    <t>Putative uncharacterized protein YKL136W Average</t>
  </si>
  <si>
    <t>Uncharacterized protein YMR178W Average</t>
  </si>
  <si>
    <t>Serine/threonine-protein kinase TOR1 Average</t>
  </si>
  <si>
    <t>Peroxisomal long-chain fatty acid import protein 1 Average</t>
  </si>
  <si>
    <t>Antiviral helicase SLH1 Average</t>
  </si>
  <si>
    <t>SAGA-associated factor 73 Average</t>
  </si>
  <si>
    <t>Geranylgeranyl transferase type-1 subunit beta Average</t>
  </si>
  <si>
    <t>Probable transcriptional regulatory protein STB4 Average</t>
  </si>
  <si>
    <t>Replication factor C subunit 1 Average</t>
  </si>
  <si>
    <t>Manganese transporter SMF1 Average</t>
  </si>
  <si>
    <t>Cytochrome c oxidase assembly protein 1 Average</t>
  </si>
  <si>
    <t>Intrastrand cross-link recognition protein Average</t>
  </si>
  <si>
    <t>Polyamine oxidase FMS1 Average</t>
  </si>
  <si>
    <t>ER-retained PMA1-suppressing protein 1 Average</t>
  </si>
  <si>
    <t>UPF0661 TPR repeat-containing protein YDR161W Average</t>
  </si>
  <si>
    <t>MAP kinase kinase MKK2/SSP33 Average</t>
  </si>
  <si>
    <t>Thiamine thiazole synthase Average</t>
  </si>
  <si>
    <t>Endoplasmic reticulum transmembrane protein 2 Average</t>
  </si>
  <si>
    <t>Protein BOP2 Average</t>
  </si>
  <si>
    <t>Ubiquitin carboxyl-terminal hydrolase 9 Average</t>
  </si>
  <si>
    <t>Importin subunit beta-1 Average</t>
  </si>
  <si>
    <t>Histidinol-phosphate aminotransferase Average</t>
  </si>
  <si>
    <t>Importin subunit alpha Average</t>
  </si>
  <si>
    <t>DNA replication complex GINS protein PSF3 Average</t>
  </si>
  <si>
    <t>tRNA 2'-phosphotransferase Average</t>
  </si>
  <si>
    <t>Leucine-rich repeat-containing protein SOG2 Average</t>
  </si>
  <si>
    <t>P-type cation-transporting ATPase Average</t>
  </si>
  <si>
    <t>RING finger protein YKR017C Average</t>
  </si>
  <si>
    <t>ATP phosphoribosyltransferase Average</t>
  </si>
  <si>
    <t>Aldehyde dehydrogenase [NAD(P)+] 2 Average</t>
  </si>
  <si>
    <t>Longevity-assurance protein 2 Average</t>
  </si>
  <si>
    <t>Phosphatidylinositol N-acetylglucosaminyltransferase GPI2 subunit Average</t>
  </si>
  <si>
    <t>Transposon Ty3-G Gag-Pol polyprotein Average</t>
  </si>
  <si>
    <t>Importin beta SMX1 Average</t>
  </si>
  <si>
    <t>ATPase-stabilizing factor 15 kDa protein Average</t>
  </si>
  <si>
    <t>Tyrosyl-DNA phosphodiesterase 1 Average</t>
  </si>
  <si>
    <t>Probable ferric reductase transmembrane component 8 Average</t>
  </si>
  <si>
    <t>Protein OCA4 Average</t>
  </si>
  <si>
    <t>Signal recognition particle subunit SEC65 Average</t>
  </si>
  <si>
    <t>Uncharacterized protein YMR074C Average</t>
  </si>
  <si>
    <t>Elongator complex protein 1 Average</t>
  </si>
  <si>
    <t>Glycerol-3-phosphate dehydrogenase, mitochondrial Average</t>
  </si>
  <si>
    <t>DNA replication regulator DPB11 Average</t>
  </si>
  <si>
    <t>Uncharacterized protein YGR121W-A Average</t>
  </si>
  <si>
    <t>Protein FYV12 Average</t>
  </si>
  <si>
    <t>Nitrogen network kinase 1 Average</t>
  </si>
  <si>
    <t>Transposon Ty4-H Gag polyprotein Average</t>
  </si>
  <si>
    <t>DNA replication licensing factor MCM3 Average</t>
  </si>
  <si>
    <t>Uncharacterized protein IRC10 Average</t>
  </si>
  <si>
    <t>Uncharacterized oxidoreductase YKL107W Average</t>
  </si>
  <si>
    <t>Probable intramembrane protease YKL100C Average</t>
  </si>
  <si>
    <t>Putative uncharacterized transporter YOL163W Average</t>
  </si>
  <si>
    <t>Delta-1-pyrroline-5-carboxylate dehydrogenase, mitochondrial Average</t>
  </si>
  <si>
    <t>Alpha-1,3-mannosyltransferase MNT2 Average</t>
  </si>
  <si>
    <t>Phosphatidylinositol transfer protein PDR16 Average</t>
  </si>
  <si>
    <t>Imidazoleglycerol-phosphate dehydratase Average</t>
  </si>
  <si>
    <t>Calcium-transporting ATPase 1 Average</t>
  </si>
  <si>
    <t>Target of rapamycin complex 2 subunit TSC11 Average</t>
  </si>
  <si>
    <t>Chitin biosynthesis protein CHS5 Average</t>
  </si>
  <si>
    <t>UPF0479 membrane protein YFL068W Average</t>
  </si>
  <si>
    <t>Putative uncharacterized protein YHR137C-A Average</t>
  </si>
  <si>
    <t>Dolichyl-diphosphooligosaccharide--protein glycosyltransferase subunit OST6 Average</t>
  </si>
  <si>
    <t>Serine/threonine-protein kinase STE11 Average</t>
  </si>
  <si>
    <t>Uncharacterized transcriptional regulatory protein YKL222C Average</t>
  </si>
  <si>
    <t>Maintenance of telomere capping protein 1 Average</t>
  </si>
  <si>
    <t>Putative nitronate monooxygenase Average</t>
  </si>
  <si>
    <t>G1-specific transcriptional repressor WHI5 Average</t>
  </si>
  <si>
    <t>Nucleolar protein 12 Average</t>
  </si>
  <si>
    <t>Cohesin subunit SCC3 Average</t>
  </si>
  <si>
    <t>Putative uncharacterized protein YGR051C Average</t>
  </si>
  <si>
    <t>Uncharacterized protein YNL022C Average</t>
  </si>
  <si>
    <t>Uncharacterized acyltransferase YDR018C Average</t>
  </si>
  <si>
    <t>Inorganic phosphate transporter PHO87 Average</t>
  </si>
  <si>
    <t>Transcription factor tau 131 kDa subunit Average</t>
  </si>
  <si>
    <t>ARF guanine-nucleotide exchange factor 1 Average</t>
  </si>
  <si>
    <t>Regulator of Ty1 transposition protein 10 Average</t>
  </si>
  <si>
    <t>Transcription regulatory protein SNF12 Average</t>
  </si>
  <si>
    <t>Nucleoporin NUP84 Average</t>
  </si>
  <si>
    <t>Crossover junction endonuclease MMS4 Average</t>
  </si>
  <si>
    <t>Uncharacterized protein YFR020W Average</t>
  </si>
  <si>
    <t>Pantothenate transporter FEN2 Average</t>
  </si>
  <si>
    <t>GTP-binding protein YPT31/YPT8 Average</t>
  </si>
  <si>
    <t>Protein TOM71 Average</t>
  </si>
  <si>
    <t>Ubiquinone biosynthesis protein COQ4, mitochondrial Average</t>
  </si>
  <si>
    <t>Probable mitochondrial transport protein FSF1 Average</t>
  </si>
  <si>
    <t>Sporulation-specific protein 1 Average</t>
  </si>
  <si>
    <t>ATP-dependent DNA helicase II subunit 2 Average</t>
  </si>
  <si>
    <t>Retrograde regulation protein 3 Average</t>
  </si>
  <si>
    <t>Ribosome biogenesis protein ERB1 Average</t>
  </si>
  <si>
    <t>Heme-responsive zinc finger transcription factor HAP1 Average</t>
  </si>
  <si>
    <t>Protein BTN2 Average</t>
  </si>
  <si>
    <t>Putative uncharacterized protein YOR169C Average</t>
  </si>
  <si>
    <t>Exosome complex component RRP45 Average</t>
  </si>
  <si>
    <t>AP-1 complex subunit sigma-1 Average</t>
  </si>
  <si>
    <t>J domain-containing protein 1 Average</t>
  </si>
  <si>
    <t>Diphthine--ammonia ligase Average</t>
  </si>
  <si>
    <t>Cyclin CCL1 Average</t>
  </si>
  <si>
    <t>Putative succinate dehydrogenase [ubiquinone] cytochrome b subunit, mitochondrial Average</t>
  </si>
  <si>
    <t>Uncharacterized protein JIP4 Average</t>
  </si>
  <si>
    <t>Ino eighty subunit 4 Average</t>
  </si>
  <si>
    <t>Protein SIP3 Average</t>
  </si>
  <si>
    <t>S-phase entry cyclin-5 Average</t>
  </si>
  <si>
    <t>37S ribosomal protein MRP1, mitochondrial Average</t>
  </si>
  <si>
    <t>5'-3' exoribonuclease 2 Average</t>
  </si>
  <si>
    <t>Thioredoxin reductase 1 Average</t>
  </si>
  <si>
    <t>Survival factor 1 Average</t>
  </si>
  <si>
    <t>Phosphomevalonate kinase Average</t>
  </si>
  <si>
    <t>Cytoplasmic export protein 1 Average</t>
  </si>
  <si>
    <t>Uncharacterized protein YCR100C Average</t>
  </si>
  <si>
    <t>Poly(A) RNA polymerase protein 1 Average</t>
  </si>
  <si>
    <t>Non-histone chromosomal protein 6A Average</t>
  </si>
  <si>
    <t>Ribosome biogenesis protein ENP2 Average</t>
  </si>
  <si>
    <t>ADP-ribosylation factor GTPase-activating protein GCS1 Average</t>
  </si>
  <si>
    <t>Protein GCN20 Average</t>
  </si>
  <si>
    <t>Cytochrome b translational activator protein CBS1, mitochondrial Average</t>
  </si>
  <si>
    <t>Peroxisomal adenine nucleotide transporter 1 Average</t>
  </si>
  <si>
    <t>Putative guanine nucleotide-exchange factor SED4 Average</t>
  </si>
  <si>
    <t>Cell wall integrity sensor MID2 Average</t>
  </si>
  <si>
    <t>Signaling mucin HKR1 Average</t>
  </si>
  <si>
    <t>Putative cystathionine beta-lyase Average</t>
  </si>
  <si>
    <t>Putative nitrilase-like protein NIT1 Average</t>
  </si>
  <si>
    <t>26S proteasome regulatory subunit RPN8 Average</t>
  </si>
  <si>
    <t>Peroxiredoxin DOT5 Average</t>
  </si>
  <si>
    <t>Polygalacturonase Average</t>
  </si>
  <si>
    <t>Pre-mRNA-splicing factor NTC20 Average</t>
  </si>
  <si>
    <t>Phosphate metabolism protein 8 Average</t>
  </si>
  <si>
    <t>Protein BIG1 Average</t>
  </si>
  <si>
    <t>SWI/SNF complex subunit SWI3 Average</t>
  </si>
  <si>
    <t>Cardiolipin-specific deacylase 1, mitochondrial Average</t>
  </si>
  <si>
    <t>Proteasome subunit beta type-7 Average</t>
  </si>
  <si>
    <t>56 kDa U1 small nuclear ribonucleoprotein component Average</t>
  </si>
  <si>
    <t>NADP-dependent alcohol dehydrogenase 7 Average</t>
  </si>
  <si>
    <t>Meiotic recombination 1 protein Average</t>
  </si>
  <si>
    <t>Nucleolar protein 4 Average</t>
  </si>
  <si>
    <t>Uncharacterized protein YOR114W Average</t>
  </si>
  <si>
    <t>Transcription factor NRM1 Average</t>
  </si>
  <si>
    <t>Protein phosphatase 2C homolog 5 Average</t>
  </si>
  <si>
    <t>N-glycosylation protein EOS1 Average</t>
  </si>
  <si>
    <t>Thiamine biosynthesis protein THI22 Average</t>
  </si>
  <si>
    <t>Nitrosoguanidine resistance protein SNG1 Average</t>
  </si>
  <si>
    <t>Neutral trehalase Average</t>
  </si>
  <si>
    <t>DNA-directed RNA polymerase II subunit RPB9 Average</t>
  </si>
  <si>
    <t>Sterol 24-C-methyltransferase Average</t>
  </si>
  <si>
    <t>Nucleolar complex-associated protein 3 Average</t>
  </si>
  <si>
    <t>Protein YSP1 Average</t>
  </si>
  <si>
    <t>Actin-related protein 2 Average</t>
  </si>
  <si>
    <t>N-terminal acetyltransferase 2 Average</t>
  </si>
  <si>
    <t>Peroxisomal membrane protein import receptor PEX19 Average</t>
  </si>
  <si>
    <t>U3 small nucleolar RNA-associated protein 5 Average</t>
  </si>
  <si>
    <t>Uncharacterized transcriptional regulatory protein YLL054C Average</t>
  </si>
  <si>
    <t>Casein kinase II subunit alpha Average</t>
  </si>
  <si>
    <t>Autophagy-related protein 22 Average</t>
  </si>
  <si>
    <t>Protein STD1 Average</t>
  </si>
  <si>
    <t>Rho-type GTPase-activating protein 2 Average</t>
  </si>
  <si>
    <t>(DL)-glycerol-3-phosphatase 2 Average</t>
  </si>
  <si>
    <t>Sorting nexin-41 Average</t>
  </si>
  <si>
    <t>Actin-interacting protein 1 Average</t>
  </si>
  <si>
    <t>Chromosome transmission fidelity protein 18 Average</t>
  </si>
  <si>
    <t>Flavohemoprotein Average</t>
  </si>
  <si>
    <t>Nuclear localization sequence-binding protein Average</t>
  </si>
  <si>
    <t>Sporulation-specific protein 21 Average</t>
  </si>
  <si>
    <t>Ferric reductase transmembrane component 4 Average</t>
  </si>
  <si>
    <t>ATP-dependent RNA helicase DBP9 Average</t>
  </si>
  <si>
    <t>Myb-like DNA-binding protein BAS1 Average</t>
  </si>
  <si>
    <t>Uncharacterized protein YGL159W Average</t>
  </si>
  <si>
    <t>Ribose-phosphate pyrophosphokinase 3 Average</t>
  </si>
  <si>
    <t>Transcriptional repressor XBP1 Average</t>
  </si>
  <si>
    <t>Diacylglycerol O-acyltransferase 1 Average</t>
  </si>
  <si>
    <t>Glutamine-dependent NAD(+) synthetase Average</t>
  </si>
  <si>
    <t>Lethal(2) giant larvae protein homolog SRO77 Average</t>
  </si>
  <si>
    <t>DNA-directed RNA polymerase I subunit RPA49 Average</t>
  </si>
  <si>
    <t>Putative uncharacterized protein YML083C Average</t>
  </si>
  <si>
    <t>Putative uncharacterized protein YOR300W Average</t>
  </si>
  <si>
    <t>Heterogeneous nuclear rnp K-like protein 2 Average</t>
  </si>
  <si>
    <t>PAB1-binding protein 1 Average</t>
  </si>
  <si>
    <t>Delta(24(24(1)))-sterol reductase Average</t>
  </si>
  <si>
    <t>Protein SSP120 Average</t>
  </si>
  <si>
    <t>Ubiquitin carboxyl-terminal hydrolase 4 Average</t>
  </si>
  <si>
    <t>Anthranilate synthase component 2 Average</t>
  </si>
  <si>
    <t>Tubulin beta chain Average</t>
  </si>
  <si>
    <t>Vacuolar protein sorting-associated protein 41 Average</t>
  </si>
  <si>
    <t>Ribosome assembly 1 protein Average</t>
  </si>
  <si>
    <t>Ankyrin repeat-containing protein YIL001W Average</t>
  </si>
  <si>
    <t>GPI transamidase component GPI16 Average</t>
  </si>
  <si>
    <t>Tubulin-specific chaperone B Average</t>
  </si>
  <si>
    <t>Putative prephenate dehydratase Average</t>
  </si>
  <si>
    <t>Putative uncharacterized protein YBL100C Average</t>
  </si>
  <si>
    <t>Target of rapamycin complex 2 subunit AVO2 Average</t>
  </si>
  <si>
    <t>Uncharacterized protein YOR093C Average</t>
  </si>
  <si>
    <t>Ribonucleases P/MRP protein subunit POP1 Average</t>
  </si>
  <si>
    <t>Uncharacterized protein YNL193W Average</t>
  </si>
  <si>
    <t>Putative uncharacterized protein YDR491C Average</t>
  </si>
  <si>
    <t>Uncharacterized protein YNL165W Average</t>
  </si>
  <si>
    <t>Golgin IMH1 Average</t>
  </si>
  <si>
    <t>U3 small nucleolar RNA-associated protein 20 Average</t>
  </si>
  <si>
    <t>Long chronological lifespan protein 2 Average</t>
  </si>
  <si>
    <t>Ribosome-releasing factor 2, mitochondrial Average</t>
  </si>
  <si>
    <t>27S pre-rRNA (guanosine(2922)-2'-O)-methyltransferase Average</t>
  </si>
  <si>
    <t>Site-specific recombinase Flp Average</t>
  </si>
  <si>
    <t>Transcription factor SMP1 Average</t>
  </si>
  <si>
    <t>ATP-dependent helicase SGS1 Average</t>
  </si>
  <si>
    <t>Probable electron transfer flavoprotein subunit alpha, mitochondrial Average</t>
  </si>
  <si>
    <t>Guanine nucleotide-binding protein subunit beta 1 Average</t>
  </si>
  <si>
    <t>Seventh homolog of septin 1 Average</t>
  </si>
  <si>
    <t>ATP-dependent RNA helicase SUV3, mitochondrial Average</t>
  </si>
  <si>
    <t>Glutathione S-transferase omega-like 1 Average</t>
  </si>
  <si>
    <t>Uncharacterized protein YKR070W Average</t>
  </si>
  <si>
    <t>Telomere elongation protein EST1 Average</t>
  </si>
  <si>
    <t>Azole resistance protein 1 Average</t>
  </si>
  <si>
    <t>Protein DOS2 Average</t>
  </si>
  <si>
    <t>PHO85 cyclin-7 Average</t>
  </si>
  <si>
    <t>Nonsense-mediated mRNA decay protein 3 Average</t>
  </si>
  <si>
    <t>Flippase kinase 1 Average</t>
  </si>
  <si>
    <t>ATP-dependent RNA helicase ROK1 Average</t>
  </si>
  <si>
    <t>S-adenosylmethionine permease SAM3 Average</t>
  </si>
  <si>
    <t>Elongation factor 1 alpha-like protein Average</t>
  </si>
  <si>
    <t>Mitochondrial translocator assembly and maintenance protein 41 Average</t>
  </si>
  <si>
    <t>Accumulates dyads protein 4 Average</t>
  </si>
  <si>
    <t>Uncharacterized protein YGR035C Average</t>
  </si>
  <si>
    <t>Sugar transporter STL1 Average</t>
  </si>
  <si>
    <t>37S ribosomal protein S8, mitochondrial Average</t>
  </si>
  <si>
    <t>Putative uncharacterized protein YKL102C Average</t>
  </si>
  <si>
    <t>Pre-mRNA-splicing factor SYF1 Average</t>
  </si>
  <si>
    <t>Nucleolar complex protein 14 Average</t>
  </si>
  <si>
    <t>Increased recombination centers protein 21 Average</t>
  </si>
  <si>
    <t>Putative uncharacterized protein YLR184W Average</t>
  </si>
  <si>
    <t>37S ribosomal protein S5, mitochondrial Average</t>
  </si>
  <si>
    <t>Spindle pole component 29 Average</t>
  </si>
  <si>
    <t>Cop9 signalosome complex subunit 11 Average</t>
  </si>
  <si>
    <t>Uncharacterized protein YBR138C Average</t>
  </si>
  <si>
    <t>NADH-cytochrome b5 reductase 1 Average</t>
  </si>
  <si>
    <t>Protein MON2 Average</t>
  </si>
  <si>
    <t>54S ribosomal protein L9, mitochondrial Average</t>
  </si>
  <si>
    <t>DNA polymerase gamma Average</t>
  </si>
  <si>
    <t>Imitation switch two complex protein 1 Average</t>
  </si>
  <si>
    <t>Putative COX1/OXI3 intron 2 protein Average</t>
  </si>
  <si>
    <t>Uncharacterized WD repeat-containing protein YOL087C Average</t>
  </si>
  <si>
    <t>Serine/threonine-protein kinase VPS15 Average</t>
  </si>
  <si>
    <t>60S ribosomal protein L24-B Average</t>
  </si>
  <si>
    <t>37S ribosomal protein S22, mitochondrial Average</t>
  </si>
  <si>
    <t>Phosphatidylglycerol phospholipase C Average</t>
  </si>
  <si>
    <t>GTPase-activating protein BEM2/IPL2 Average</t>
  </si>
  <si>
    <t>Uncharacterized protein YNR040W Average</t>
  </si>
  <si>
    <t>Transmembrane protein YOR223W Average</t>
  </si>
  <si>
    <t>Phosphoribosylaminoimidazole-succinocarboxamide synthase Average</t>
  </si>
  <si>
    <t>Nucleoporin NUP100/NSP100 Average</t>
  </si>
  <si>
    <t>Peptide methionine sulfoxide reductase Average</t>
  </si>
  <si>
    <t>Serine palmitoyltransferase 2 Average</t>
  </si>
  <si>
    <t>Aspartate--tRNA ligase, mitochondrial Average</t>
  </si>
  <si>
    <t>Pachytene checkpoint protein 2 Average</t>
  </si>
  <si>
    <t>Anaphase-promoting complex subunit 2 Average</t>
  </si>
  <si>
    <t>ATP-dependent DNA helicase MPH1 Average</t>
  </si>
  <si>
    <t>Phosphatidylserine decarboxylase proenzyme 2 Average</t>
  </si>
  <si>
    <t>Increasing suppression factor 1 Average</t>
  </si>
  <si>
    <t>Catalase T Average</t>
  </si>
  <si>
    <t>FK506-binding protein 4 Average</t>
  </si>
  <si>
    <t>60S ribosomal protein L15-B Average</t>
  </si>
  <si>
    <t>37S ribosomal protein PET123, mitochondrial Average</t>
  </si>
  <si>
    <t>Phosphoserine phosphatase Average</t>
  </si>
  <si>
    <t>Transcriptional regulatory protein LGE1 Average</t>
  </si>
  <si>
    <t>Proteasome assembly chaperone 2 Average</t>
  </si>
  <si>
    <t>54S ribosomal protein L11, mitochondrial Average</t>
  </si>
  <si>
    <t>F-box protein HRT3 Average</t>
  </si>
  <si>
    <t>37S ribosomal protein S23, mitochondrial Average</t>
  </si>
  <si>
    <t>Uncharacterized protein YBL059W Average</t>
  </si>
  <si>
    <t>F-box protein SKP2 Average</t>
  </si>
  <si>
    <t>DnaJ homolog 1, mitochondrial Average</t>
  </si>
  <si>
    <t>Serine/threonine-protein kinase ELM1 Average</t>
  </si>
  <si>
    <t>Probable GTPase-activating protein GYL1 Average</t>
  </si>
  <si>
    <t>Guanine nucleotide-binding protein subunit beta Average</t>
  </si>
  <si>
    <t>Eukaryotic translation initiation factor eIF-1 Average</t>
  </si>
  <si>
    <t>Golgi to ER traffic protein 2 Average</t>
  </si>
  <si>
    <t>Protein APA1 Average</t>
  </si>
  <si>
    <t>Meiosis-specific APC/C activator protein AMA1 Average</t>
  </si>
  <si>
    <t>Ferric/cupric reductase transmembrane component 1 Average</t>
  </si>
  <si>
    <t>Protein SBE22 Average</t>
  </si>
  <si>
    <t>Rho-GTPase-activating protein BAG7 Average</t>
  </si>
  <si>
    <t>Protein MSS51, mitochondrial Average</t>
  </si>
  <si>
    <t>Peroxisomal-coenzyme A synthetase Average</t>
  </si>
  <si>
    <t>54S ribosomal protein L49, mitochondrial Average</t>
  </si>
  <si>
    <t>Uncharacterized protein YIL161W Average</t>
  </si>
  <si>
    <t>Histone H3 Average</t>
  </si>
  <si>
    <t>Probable metalloreductase AIM14 Average</t>
  </si>
  <si>
    <t>Protein ROT1 Average</t>
  </si>
  <si>
    <t>ATP-dependent permease PDR11 Average</t>
  </si>
  <si>
    <t>Protein phosphatase PP2A regulatory subunit A Average</t>
  </si>
  <si>
    <t>U1 SNP1-associating protein 1 Average</t>
  </si>
  <si>
    <t>tRNA pseudouridine(38/39) synthase Average</t>
  </si>
  <si>
    <t>Putative zinc metalloprotease TRE2 Average</t>
  </si>
  <si>
    <t>Thioredoxin-3, mitochondrial Average</t>
  </si>
  <si>
    <t>Protein EFR3 Average</t>
  </si>
  <si>
    <t>Pumilio homology domain family member 4 Average</t>
  </si>
  <si>
    <t>mRNA cap guanine-N7 methyltransferase Average</t>
  </si>
  <si>
    <t>DASH complex subunit DAM1 Average</t>
  </si>
  <si>
    <t>Thiamine biosynthesis regulatory protein Average</t>
  </si>
  <si>
    <t>entry_name</t>
  </si>
  <si>
    <t>accession_number</t>
  </si>
  <si>
    <t xml:space="preserve">Heat shock protein SSC3, mitochondrial  </t>
  </si>
  <si>
    <t>P39987</t>
  </si>
  <si>
    <t>P32774</t>
  </si>
  <si>
    <t xml:space="preserve">Uncharacterized protein YCR108C  </t>
  </si>
  <si>
    <t>Q3E819</t>
  </si>
  <si>
    <t xml:space="preserve">12 kDa heat shock protein  </t>
  </si>
  <si>
    <t>P22943</t>
  </si>
  <si>
    <t xml:space="preserve">Carbonic anhydrase  </t>
  </si>
  <si>
    <t>P53615</t>
  </si>
  <si>
    <t xml:space="preserve">rRNA methyltransferase 2, mitochondrial  </t>
  </si>
  <si>
    <t>P53123</t>
  </si>
  <si>
    <t xml:space="preserve">Cell wall protein TIR3  </t>
  </si>
  <si>
    <t>P40552</t>
  </si>
  <si>
    <t xml:space="preserve">Ribosome biogenesis protein 15  </t>
  </si>
  <si>
    <t>P53927</t>
  </si>
  <si>
    <t xml:space="preserve">Uncharacterized membrane protein YGR016W  </t>
  </si>
  <si>
    <t>P53209</t>
  </si>
  <si>
    <t xml:space="preserve">Plasma membrane ATPase 1  </t>
  </si>
  <si>
    <t>P05030</t>
  </si>
  <si>
    <t xml:space="preserve">Protein AST1  </t>
  </si>
  <si>
    <t>P35183</t>
  </si>
  <si>
    <t xml:space="preserve">Pyruvate dehydrogenase E1 component subunit beta, mitochondrial  </t>
  </si>
  <si>
    <t>P32473</t>
  </si>
  <si>
    <t xml:space="preserve">60S ribosomal protein L5  </t>
  </si>
  <si>
    <t>P26321; P26754</t>
  </si>
  <si>
    <t xml:space="preserve">Uncharacterized membrane protein YDL218W  </t>
  </si>
  <si>
    <t>Q07629</t>
  </si>
  <si>
    <t xml:space="preserve">Putative uncharacterized protein YPL114W  </t>
  </si>
  <si>
    <t>O13518</t>
  </si>
  <si>
    <t xml:space="preserve">Exosome complex component RRP40  </t>
  </si>
  <si>
    <t>Q08285</t>
  </si>
  <si>
    <t xml:space="preserve">Putative uncharacterized protein YOR139C  </t>
  </si>
  <si>
    <t>Q08532</t>
  </si>
  <si>
    <t xml:space="preserve">Actin-related protein 2/3 complex subunit 3  </t>
  </si>
  <si>
    <t>Q05933</t>
  </si>
  <si>
    <t xml:space="preserve">Putative uncharacterized protein YIL115W-A  </t>
  </si>
  <si>
    <t>A0A023PZJ9</t>
  </si>
  <si>
    <t xml:space="preserve">Heat shock protein SSC1, mitochondrial  </t>
  </si>
  <si>
    <t>P0CS90; P0CS91</t>
  </si>
  <si>
    <t xml:space="preserve">ADP-ribose 1''-phosphate phosphatase  </t>
  </si>
  <si>
    <t>P38218</t>
  </si>
  <si>
    <t xml:space="preserve">Ribosome production factor 1  </t>
  </si>
  <si>
    <t>P38805</t>
  </si>
  <si>
    <t xml:space="preserve">Uncharacterized protein YDL211C  </t>
  </si>
  <si>
    <t>Q12121</t>
  </si>
  <si>
    <t xml:space="preserve">Uncharacterized protein YBR085C-A  </t>
  </si>
  <si>
    <t>O43137</t>
  </si>
  <si>
    <t xml:space="preserve">Interacting with cytoskeleton protein 1  </t>
  </si>
  <si>
    <t>Q04329</t>
  </si>
  <si>
    <t xml:space="preserve">tRNA-splicing endonuclease subunit SEN2  </t>
  </si>
  <si>
    <t>P16658</t>
  </si>
  <si>
    <t xml:space="preserve">Putative uncharacterized protein YKL031W  </t>
  </si>
  <si>
    <t>P36098</t>
  </si>
  <si>
    <t xml:space="preserve">Putative uncharacterized protein YNL097W-A  </t>
  </si>
  <si>
    <t>Q8TGL8</t>
  </si>
  <si>
    <t xml:space="preserve">Plasma membrane ATPase 2  </t>
  </si>
  <si>
    <t>P19657; P05030</t>
  </si>
  <si>
    <t xml:space="preserve">60S ribosomal protein L37-A  </t>
  </si>
  <si>
    <t>P49166</t>
  </si>
  <si>
    <t xml:space="preserve">rRNA-processing protein CGR1  </t>
  </si>
  <si>
    <t>P53188</t>
  </si>
  <si>
    <t xml:space="preserve">DNA-directed RNA polymerases I, II, and III subunit RPABC4  </t>
  </si>
  <si>
    <t>P40422</t>
  </si>
  <si>
    <t xml:space="preserve">Heat shock protein SSA4  </t>
  </si>
  <si>
    <t>P22202; P10592</t>
  </si>
  <si>
    <t xml:space="preserve">Alpha1-proteinase inhibitor-degradation deficient protein 37  </t>
  </si>
  <si>
    <t>Q03233</t>
  </si>
  <si>
    <t xml:space="preserve">Zinc finger protein LEE1  </t>
  </si>
  <si>
    <t>Q02799</t>
  </si>
  <si>
    <t xml:space="preserve">Ferric/cupric reductase transmembrane component 7  </t>
  </si>
  <si>
    <t>Q12333</t>
  </si>
  <si>
    <t xml:space="preserve">Mitochondrial import receptor subunit TOM5  </t>
  </si>
  <si>
    <t>P80967</t>
  </si>
  <si>
    <t xml:space="preserve">78 kDa glucose-regulated protein homolog  </t>
  </si>
  <si>
    <t>P16474</t>
  </si>
  <si>
    <t xml:space="preserve">Zinc finger protein STP3  </t>
  </si>
  <si>
    <t>Q05937</t>
  </si>
  <si>
    <t xml:space="preserve">Protein OPY2  </t>
  </si>
  <si>
    <t>Q06810</t>
  </si>
  <si>
    <t xml:space="preserve">Cytochrome b-c1 complex subunit 10  </t>
  </si>
  <si>
    <t>P37299</t>
  </si>
  <si>
    <t xml:space="preserve">V-type proton ATPase subunit B  </t>
  </si>
  <si>
    <t>P16140</t>
  </si>
  <si>
    <t xml:space="preserve">Putative uncharacterized protein YAR019W-A  </t>
  </si>
  <si>
    <t>A0A023PXB0</t>
  </si>
  <si>
    <t xml:space="preserve">Sulfiredoxin  </t>
  </si>
  <si>
    <t>P36077</t>
  </si>
  <si>
    <t xml:space="preserve">Putative uncharacterized protein YLR123C  </t>
  </si>
  <si>
    <t>Q12174</t>
  </si>
  <si>
    <t xml:space="preserve">MAP kinase kinase PBS2  </t>
  </si>
  <si>
    <t>P08018</t>
  </si>
  <si>
    <t xml:space="preserve">Putative uncharacterized protein YML101C-A  </t>
  </si>
  <si>
    <t>Q6B0Z2</t>
  </si>
  <si>
    <t xml:space="preserve">40S ribosomal protein S18-B  </t>
  </si>
  <si>
    <t>P0CX56;P0CX55</t>
  </si>
  <si>
    <t xml:space="preserve">Uncharacterized protein YFR018C  </t>
  </si>
  <si>
    <t>P43599</t>
  </si>
  <si>
    <t xml:space="preserve">Protein-S-isoprenylcysteine O-methyltransferase  </t>
  </si>
  <si>
    <t>P32584</t>
  </si>
  <si>
    <t xml:space="preserve">Vacuolar protein sorting-associated protein 28  </t>
  </si>
  <si>
    <t>Q02767</t>
  </si>
  <si>
    <t xml:space="preserve">Cytochrome c oxidase assembly protein COX19  </t>
  </si>
  <si>
    <t>Q3E731</t>
  </si>
  <si>
    <t xml:space="preserve">Ubiquitin carboxyl-terminal hydrolase 8  </t>
  </si>
  <si>
    <t>P50102</t>
  </si>
  <si>
    <t xml:space="preserve">Vacuolar morphogenesis protein 10  </t>
  </si>
  <si>
    <t>Q08474</t>
  </si>
  <si>
    <t xml:space="preserve">RNA polymerase II subunit A C-terminal domain phosphatase SSU72  </t>
  </si>
  <si>
    <t>P53538</t>
  </si>
  <si>
    <t xml:space="preserve">Cytochrome c oxidase subunit 6A, mitochondrial  </t>
  </si>
  <si>
    <t>P32799</t>
  </si>
  <si>
    <t xml:space="preserve">Threonine--tRNA ligase, mitochondrial  </t>
  </si>
  <si>
    <t>P07236</t>
  </si>
  <si>
    <t xml:space="preserve">Glucokinase-1  </t>
  </si>
  <si>
    <t>P17709</t>
  </si>
  <si>
    <t xml:space="preserve">Cell division cycle protein CDT1  </t>
  </si>
  <si>
    <t>P47112</t>
  </si>
  <si>
    <t xml:space="preserve">Autophagy protein 16  </t>
  </si>
  <si>
    <t>Q03818</t>
  </si>
  <si>
    <t xml:space="preserve">Protein PRY1  </t>
  </si>
  <si>
    <t>P47032</t>
  </si>
  <si>
    <t xml:space="preserve">Putative uncharacterized protein YBR206W  </t>
  </si>
  <si>
    <t>P38309</t>
  </si>
  <si>
    <t xml:space="preserve">Uncharacterized protein YML037C  </t>
  </si>
  <si>
    <t>Q03703</t>
  </si>
  <si>
    <t xml:space="preserve">Mitochondrial peroxiredoxin PRX1  </t>
  </si>
  <si>
    <t>P34227</t>
  </si>
  <si>
    <t xml:space="preserve">Inheritance of peroxisomes protein 1  </t>
  </si>
  <si>
    <t>Q03694</t>
  </si>
  <si>
    <t xml:space="preserve">LAS seventeen-binding protein 5  </t>
  </si>
  <si>
    <t>P25369</t>
  </si>
  <si>
    <t xml:space="preserve">60S ribosomal protein L37-B  </t>
  </si>
  <si>
    <t>P51402</t>
  </si>
  <si>
    <t xml:space="preserve">Elongation factor 3A  </t>
  </si>
  <si>
    <t>P16521</t>
  </si>
  <si>
    <t xml:space="preserve">FIT family protein YFT2  </t>
  </si>
  <si>
    <t>Q06676</t>
  </si>
  <si>
    <t xml:space="preserve">Uncharacterized membrane protein YPR071W  </t>
  </si>
  <si>
    <t>Q12346</t>
  </si>
  <si>
    <t xml:space="preserve">Heat shock protein SSA2  </t>
  </si>
  <si>
    <t>P10592</t>
  </si>
  <si>
    <t xml:space="preserve">Acetolactate synthase small subunit, mitochondrial  </t>
  </si>
  <si>
    <t>P25605</t>
  </si>
  <si>
    <t xml:space="preserve">Putative uncharacterized protein YMR141C  </t>
  </si>
  <si>
    <t>P40211</t>
  </si>
  <si>
    <t xml:space="preserve">Protein SPH1  </t>
  </si>
  <si>
    <t>Q06160</t>
  </si>
  <si>
    <t xml:space="preserve">Protein BIG1  </t>
  </si>
  <si>
    <t>P38813</t>
  </si>
  <si>
    <t xml:space="preserve">Putative uncharacterized protein YBL083C  </t>
  </si>
  <si>
    <t>P38178</t>
  </si>
  <si>
    <t xml:space="preserve">Tryptophan synthase  </t>
  </si>
  <si>
    <t>P00931</t>
  </si>
  <si>
    <t xml:space="preserve">Protein BCK2  </t>
  </si>
  <si>
    <t>P33306</t>
  </si>
  <si>
    <t xml:space="preserve">Uncharacterized protein YHR202W  </t>
  </si>
  <si>
    <t>P38887</t>
  </si>
  <si>
    <t xml:space="preserve">Autophagy-related protein 39  </t>
  </si>
  <si>
    <t>Q06159</t>
  </si>
  <si>
    <t xml:space="preserve">60S ribosomal protein L22-B  </t>
  </si>
  <si>
    <t>P56628; P05749</t>
  </si>
  <si>
    <t xml:space="preserve">Glutathione peroxidase 2  </t>
  </si>
  <si>
    <t>P38143; P40581</t>
  </si>
  <si>
    <t xml:space="preserve">Glutathione S-transferase 1  </t>
  </si>
  <si>
    <t>P40582</t>
  </si>
  <si>
    <t xml:space="preserve">Sulfite efflux pump SSU1  </t>
  </si>
  <si>
    <t>P41930</t>
  </si>
  <si>
    <t xml:space="preserve">Putative uncharacterized protein YGL165C  </t>
  </si>
  <si>
    <t>P53106</t>
  </si>
  <si>
    <t xml:space="preserve">54S ribosomal protein L36, mitochondrial  </t>
  </si>
  <si>
    <t>P36531</t>
  </si>
  <si>
    <t xml:space="preserve">Uncharacterized membrane protein YMR010W  </t>
  </si>
  <si>
    <t>Q03687</t>
  </si>
  <si>
    <t xml:space="preserve">Meiotic recombination protein REC102  </t>
  </si>
  <si>
    <t>Q02721</t>
  </si>
  <si>
    <t xml:space="preserve">Tropomyosin-2  </t>
  </si>
  <si>
    <t>P40414</t>
  </si>
  <si>
    <t xml:space="preserve">Recombination protein 107  </t>
  </si>
  <si>
    <t>P21651</t>
  </si>
  <si>
    <t xml:space="preserve">ADP-ribosylation factor-like protein 1  </t>
  </si>
  <si>
    <t>P38116</t>
  </si>
  <si>
    <t xml:space="preserve">Vacuolar protein-sorting-associated protein 36  </t>
  </si>
  <si>
    <t>P38109</t>
  </si>
  <si>
    <t xml:space="preserve">Autophagy-related protein 32  </t>
  </si>
  <si>
    <t>P40458</t>
  </si>
  <si>
    <t xml:space="preserve">ATP-dependent permease PDR11  </t>
  </si>
  <si>
    <t>P40550</t>
  </si>
  <si>
    <t xml:space="preserve">Vacuolar basic amino acid transporter 4  </t>
  </si>
  <si>
    <t>Q04602</t>
  </si>
  <si>
    <t xml:space="preserve">Small nuclear ribonucleoprotein-associated protein B  </t>
  </si>
  <si>
    <t>P40018</t>
  </si>
  <si>
    <t xml:space="preserve">Trehalose synthase complex regulatory subunit TPS3  </t>
  </si>
  <si>
    <t>P38426</t>
  </si>
  <si>
    <t xml:space="preserve">60S ribosomal protein L6-B  </t>
  </si>
  <si>
    <t>P05739</t>
  </si>
  <si>
    <t xml:space="preserve">U6 snRNA-associated Sm-like protein LSm5  </t>
  </si>
  <si>
    <t>P40089</t>
  </si>
  <si>
    <t xml:space="preserve">Signal recognition particle subunit SRP21  </t>
  </si>
  <si>
    <t>P32342</t>
  </si>
  <si>
    <t xml:space="preserve">Protein GAT2  </t>
  </si>
  <si>
    <t>P40209</t>
  </si>
  <si>
    <t xml:space="preserve">Uncharacterized protein YHR138C  </t>
  </si>
  <si>
    <t>P38841</t>
  </si>
  <si>
    <t xml:space="preserve">Isocitrate dehydrogenase [NADP], mitochondrial  </t>
  </si>
  <si>
    <t>P21954</t>
  </si>
  <si>
    <t xml:space="preserve">Essential for maintenance of the cell wall protein 1  </t>
  </si>
  <si>
    <t>P42842</t>
  </si>
  <si>
    <t xml:space="preserve">Proteasome chaperone 4  </t>
  </si>
  <si>
    <t>Q12245</t>
  </si>
  <si>
    <t xml:space="preserve">Inositol-pentakisphosphate 2-kinase  </t>
  </si>
  <si>
    <t>Q06667</t>
  </si>
  <si>
    <t xml:space="preserve">Putative uncharacterized protein YIL068W-A  </t>
  </si>
  <si>
    <t>A0A023PXN3</t>
  </si>
  <si>
    <t xml:space="preserve">Uncharacterized protein YHR173C  </t>
  </si>
  <si>
    <t>P38864</t>
  </si>
  <si>
    <t xml:space="preserve">Glycerol-1-phosphate phosphohydrolase 1  </t>
  </si>
  <si>
    <t>P41277</t>
  </si>
  <si>
    <t xml:space="preserve">Geranylgeranyl transferase type-1 subunit beta  </t>
  </si>
  <si>
    <t>P18898</t>
  </si>
  <si>
    <t xml:space="preserve">40S ribosomal protein S30-A  </t>
  </si>
  <si>
    <t>P0CX33</t>
  </si>
  <si>
    <t xml:space="preserve">Inorganic phosphate transport protein PHO88  </t>
  </si>
  <si>
    <t>P38264</t>
  </si>
  <si>
    <t xml:space="preserve">Ketol-acid reductoisomerase, mitochondrial  </t>
  </si>
  <si>
    <t>P06168</t>
  </si>
  <si>
    <t xml:space="preserve">Endochitinase  </t>
  </si>
  <si>
    <t>P29029</t>
  </si>
  <si>
    <t xml:space="preserve">Uncharacterized protein YMR265C  </t>
  </si>
  <si>
    <t>Q03508</t>
  </si>
  <si>
    <t xml:space="preserve">Folylpolyglutamate synthase  </t>
  </si>
  <si>
    <t>Q08645</t>
  </si>
  <si>
    <t xml:space="preserve">Peroxiredoxin HYR1  </t>
  </si>
  <si>
    <t>P40581</t>
  </si>
  <si>
    <t xml:space="preserve">37S ribosomal protein S9, mitochondrial  </t>
  </si>
  <si>
    <t>P38120</t>
  </si>
  <si>
    <t xml:space="preserve">Factor arrest protein 3  </t>
  </si>
  <si>
    <t>P46671</t>
  </si>
  <si>
    <t xml:space="preserve">S-adenosylmethionine synthase 1  </t>
  </si>
  <si>
    <t>P10659; P19358</t>
  </si>
  <si>
    <t xml:space="preserve">Sterol uptake protein 2  </t>
  </si>
  <si>
    <t>Q12286</t>
  </si>
  <si>
    <t xml:space="preserve">Putative uncharacterized protein YBR089W  </t>
  </si>
  <si>
    <t>P38252</t>
  </si>
  <si>
    <t xml:space="preserve">Altered inheritance of mitochondria protein 23, mitochondrial  </t>
  </si>
  <si>
    <t>P47015</t>
  </si>
  <si>
    <t xml:space="preserve">ATP synthase subunit f, mitochondrial  </t>
  </si>
  <si>
    <t>Q06405</t>
  </si>
  <si>
    <t xml:space="preserve">Putative uncharacterized protein YLR400W  </t>
  </si>
  <si>
    <t>Q06051</t>
  </si>
  <si>
    <t xml:space="preserve">Glyceraldehyde-3-phosphate dehydrogenase 3  </t>
  </si>
  <si>
    <t>P00359; P00358</t>
  </si>
  <si>
    <t xml:space="preserve">Putative uncharacterized protein YDR327W  </t>
  </si>
  <si>
    <t>P87288</t>
  </si>
  <si>
    <t xml:space="preserve">Protein PCF11  </t>
  </si>
  <si>
    <t>P39081</t>
  </si>
  <si>
    <t xml:space="preserve">Probable 26S proteasome regulatory subunit p28  </t>
  </si>
  <si>
    <t>P50086</t>
  </si>
  <si>
    <t xml:space="preserve">Uncharacterized protein YOR062C  </t>
  </si>
  <si>
    <t>P36025</t>
  </si>
  <si>
    <t xml:space="preserve">Putative uncharacterized protein YOR277C  </t>
  </si>
  <si>
    <t>Q08736</t>
  </si>
  <si>
    <t xml:space="preserve">Heat shock protein SSA1  </t>
  </si>
  <si>
    <t>P10591; P10592</t>
  </si>
  <si>
    <t xml:space="preserve">Transmembrane 9 superfamily member 3  </t>
  </si>
  <si>
    <t>P40071</t>
  </si>
  <si>
    <t xml:space="preserve">SAGA-associated factor 29  </t>
  </si>
  <si>
    <t>P25554</t>
  </si>
  <si>
    <t xml:space="preserve">Peroxiredoxin type-2  </t>
  </si>
  <si>
    <t>P38013</t>
  </si>
  <si>
    <t xml:space="preserve">Sporulation-specific mitogen-activated protein kinase SMK1  </t>
  </si>
  <si>
    <t>P41808</t>
  </si>
  <si>
    <t xml:space="preserve">Medium-chain fatty acid ethyl ester synthase/esterase 2  </t>
  </si>
  <si>
    <t>P38295</t>
  </si>
  <si>
    <t xml:space="preserve">Protein transport protein SEC1  </t>
  </si>
  <si>
    <t>P30619</t>
  </si>
  <si>
    <t xml:space="preserve">Small COPII coat GTPase SAR1  </t>
  </si>
  <si>
    <t>P20606</t>
  </si>
  <si>
    <t xml:space="preserve">Inhibitory regulator protein IRA2  </t>
  </si>
  <si>
    <t>P19158</t>
  </si>
  <si>
    <t xml:space="preserve">H/ACA ribonucleoprotein complex subunit 1  </t>
  </si>
  <si>
    <t>P28007</t>
  </si>
  <si>
    <t xml:space="preserve">Putative proline--tRNA ligase YHR020W  </t>
  </si>
  <si>
    <t>P38708</t>
  </si>
  <si>
    <t xml:space="preserve">54S ribosomal protein L28, mitochondrial  </t>
  </si>
  <si>
    <t>P36527</t>
  </si>
  <si>
    <t xml:space="preserve">Ras-like protein 1  </t>
  </si>
  <si>
    <t>P01119</t>
  </si>
  <si>
    <t xml:space="preserve">Ribosomal lysine N-methyltransferase 5  </t>
  </si>
  <si>
    <t>Q12367</t>
  </si>
  <si>
    <t xml:space="preserve">40S ribosomal protein S26-B  </t>
  </si>
  <si>
    <t>P39939; P39938</t>
  </si>
  <si>
    <t xml:space="preserve">Actin  </t>
  </si>
  <si>
    <t>P60010</t>
  </si>
  <si>
    <t xml:space="preserve">High mobility group protein 1  </t>
  </si>
  <si>
    <t>Q03973</t>
  </si>
  <si>
    <t xml:space="preserve">Glycerol-1-phosphate phosphohydrolase 2  </t>
  </si>
  <si>
    <t>P40106; P41277</t>
  </si>
  <si>
    <t xml:space="preserve">Probable S-adenosylmethionine-dependent methyltransferase CRG1  </t>
  </si>
  <si>
    <t>P38892</t>
  </si>
  <si>
    <t xml:space="preserve">Protein transport protein SBH2  </t>
  </si>
  <si>
    <t>P52871</t>
  </si>
  <si>
    <t xml:space="preserve">Exosome complex component RRP46  </t>
  </si>
  <si>
    <t>P53256</t>
  </si>
  <si>
    <t xml:space="preserve">Putative uncharacterized protein YER188W  </t>
  </si>
  <si>
    <t>P40103</t>
  </si>
  <si>
    <t xml:space="preserve">Uncharacterized protein YGL230C  </t>
  </si>
  <si>
    <t>P53074</t>
  </si>
  <si>
    <t xml:space="preserve">Dolichol kinase  </t>
  </si>
  <si>
    <t>P20048</t>
  </si>
  <si>
    <t xml:space="preserve">Uncharacterized protein YNR029C  </t>
  </si>
  <si>
    <t>P53729</t>
  </si>
  <si>
    <t xml:space="preserve">Glucose-6-phosphate 1-dehydrogenase  </t>
  </si>
  <si>
    <t>P11412</t>
  </si>
  <si>
    <t xml:space="preserve">Sorting nexin-4  </t>
  </si>
  <si>
    <t>P47057</t>
  </si>
  <si>
    <t xml:space="preserve">Ribosome-associated complex subunit SSZ1  </t>
  </si>
  <si>
    <t>P38788</t>
  </si>
  <si>
    <t xml:space="preserve">Protein BCH1  </t>
  </si>
  <si>
    <t>Q05029</t>
  </si>
  <si>
    <t xml:space="preserve">Suppressor of lethality of KEX2 GAS1 double null mutant protein 1  </t>
  </si>
  <si>
    <t>P36169</t>
  </si>
  <si>
    <t xml:space="preserve">Mitochondrial phosphate carrier protein  </t>
  </si>
  <si>
    <t>P23641</t>
  </si>
  <si>
    <t xml:space="preserve">Dolichyl-diphosphooligosaccharide--protein glycosyltransferase subunit OST6  </t>
  </si>
  <si>
    <t>Q03723</t>
  </si>
  <si>
    <t xml:space="preserve">Putative uncharacterized protein YER076C  </t>
  </si>
  <si>
    <t>P40049</t>
  </si>
  <si>
    <t xml:space="preserve">Putative uncharacterized protein YDR537C  </t>
  </si>
  <si>
    <t>P87261</t>
  </si>
  <si>
    <t xml:space="preserve">Alpha-1,3-mannosyltransferase MNT2  </t>
  </si>
  <si>
    <t>P53059</t>
  </si>
  <si>
    <t xml:space="preserve">Putative uncharacterized membrane protein YER076W-A  </t>
  </si>
  <si>
    <t>A0A023PXJ3</t>
  </si>
  <si>
    <t xml:space="preserve">Processing of GAS1 and ALP protein 2  </t>
  </si>
  <si>
    <t>P53903</t>
  </si>
  <si>
    <t xml:space="preserve">Pentamidine resistance factor, mitochondrial  </t>
  </si>
  <si>
    <t>P38969</t>
  </si>
  <si>
    <t xml:space="preserve">Putative uncharacterized protein YCR025C  </t>
  </si>
  <si>
    <t>P25352</t>
  </si>
  <si>
    <t xml:space="preserve">WD repeat-containing protein JIP5  </t>
  </si>
  <si>
    <t>Q06214</t>
  </si>
  <si>
    <t xml:space="preserve">Fe-S cluster assembly protein DRE2  </t>
  </si>
  <si>
    <t>P36152</t>
  </si>
  <si>
    <t xml:space="preserve">Non-histone chromosomal protein 6B  </t>
  </si>
  <si>
    <t>P11633</t>
  </si>
  <si>
    <t xml:space="preserve">Putative uncharacterized protein YLR416C  </t>
  </si>
  <si>
    <t>Q06695</t>
  </si>
  <si>
    <t xml:space="preserve">60S ribosomal protein L18-A  </t>
  </si>
  <si>
    <t>P0CX49;P0CX50</t>
  </si>
  <si>
    <t xml:space="preserve">Hexokinase-1  </t>
  </si>
  <si>
    <t>P04806</t>
  </si>
  <si>
    <t xml:space="preserve">ATP-dependent 6-phosphofructokinase subunit alpha  </t>
  </si>
  <si>
    <t>P16861</t>
  </si>
  <si>
    <t xml:space="preserve">Synaptobrevin homolog 2  </t>
  </si>
  <si>
    <t>P33328</t>
  </si>
  <si>
    <t xml:space="preserve">40S ribosomal protein S6-A  </t>
  </si>
  <si>
    <t>P0CX37;P0CX38</t>
  </si>
  <si>
    <t xml:space="preserve">Biogenesis of lysosome-related organelles complex 1 subunit VAB2  </t>
  </si>
  <si>
    <t>P40003</t>
  </si>
  <si>
    <t xml:space="preserve">Uncharacterized protein YOL155W-A  </t>
  </si>
  <si>
    <t>Q3E7Y8</t>
  </si>
  <si>
    <t xml:space="preserve">Obg-like ATPase homolog  </t>
  </si>
  <si>
    <t>P38746</t>
  </si>
  <si>
    <t xml:space="preserve">Ribonuclease H2 subunit A  </t>
  </si>
  <si>
    <t>P53942</t>
  </si>
  <si>
    <t xml:space="preserve">Replication factor C subunit 2  </t>
  </si>
  <si>
    <t>P40348</t>
  </si>
  <si>
    <t xml:space="preserve">Replication factor A protein 1  </t>
  </si>
  <si>
    <t>P22336</t>
  </si>
  <si>
    <t xml:space="preserve">Glycine cleavage system H protein, mitochondrial  </t>
  </si>
  <si>
    <t>P39726</t>
  </si>
  <si>
    <t xml:space="preserve">Diphthamide biosynthesis protein 1  </t>
  </si>
  <si>
    <t>P40487</t>
  </si>
  <si>
    <t xml:space="preserve">Peroxisome assembly protein 22  </t>
  </si>
  <si>
    <t>P39718</t>
  </si>
  <si>
    <t xml:space="preserve">Uncharacterized protein YLR154C-H  </t>
  </si>
  <si>
    <t>P0CY02</t>
  </si>
  <si>
    <t xml:space="preserve">Bypass of stop codon protein 4  </t>
  </si>
  <si>
    <t>P53841</t>
  </si>
  <si>
    <t xml:space="preserve">Protein GIS4  </t>
  </si>
  <si>
    <t>Q04233</t>
  </si>
  <si>
    <t xml:space="preserve">Uncharacterized bolA-like protein YAL044W-A  </t>
  </si>
  <si>
    <t>Q3E793</t>
  </si>
  <si>
    <t xml:space="preserve">Probable aryl-alcohol dehydrogenase AAD4  </t>
  </si>
  <si>
    <t>Q07747</t>
  </si>
  <si>
    <t xml:space="preserve">40S ribosomal protein S28-A  </t>
  </si>
  <si>
    <t>Q3E7X9; P0C0X0</t>
  </si>
  <si>
    <t xml:space="preserve">Uncharacterized protein YGL006W-A  </t>
  </si>
  <si>
    <t>Q3E802</t>
  </si>
  <si>
    <t xml:space="preserve">60S ribosomal protein L7-A  </t>
  </si>
  <si>
    <t>P05737</t>
  </si>
  <si>
    <t xml:space="preserve">Putative uncharacterized protein YNL226W  </t>
  </si>
  <si>
    <t>P53864</t>
  </si>
  <si>
    <t xml:space="preserve">KRR1 small subunit processome component  </t>
  </si>
  <si>
    <t>P25586</t>
  </si>
  <si>
    <t xml:space="preserve">Mitochondrial outer membrane protein porin 2  </t>
  </si>
  <si>
    <t>P40478</t>
  </si>
  <si>
    <t xml:space="preserve">SED5-binding protein 3  </t>
  </si>
  <si>
    <t>P38810</t>
  </si>
  <si>
    <t xml:space="preserve">J domain-containing protein APJ1  </t>
  </si>
  <si>
    <t>P53940</t>
  </si>
  <si>
    <t xml:space="preserve">Karyogamy protein KAR4  </t>
  </si>
  <si>
    <t>P25583</t>
  </si>
  <si>
    <t xml:space="preserve">General negative regulator of transcription subunit 4  </t>
  </si>
  <si>
    <t>P34909</t>
  </si>
  <si>
    <t xml:space="preserve">Uncharacterized protein YDR124W  </t>
  </si>
  <si>
    <t>Q04608</t>
  </si>
  <si>
    <t xml:space="preserve">Cytochrome c oxidase protein 20, mitochondrial  </t>
  </si>
  <si>
    <t>Q04935</t>
  </si>
  <si>
    <t xml:space="preserve">Ingression protein 1  </t>
  </si>
  <si>
    <t>P53901</t>
  </si>
  <si>
    <t xml:space="preserve">Filament protein FIN1  </t>
  </si>
  <si>
    <t>Q03898</t>
  </si>
  <si>
    <t xml:space="preserve">N-acetyltransferase ECO1  </t>
  </si>
  <si>
    <t>P43605</t>
  </si>
  <si>
    <t xml:space="preserve">Dolichyl-phosphate-mannose--protein mannosyltransferase 5  </t>
  </si>
  <si>
    <t>P52867</t>
  </si>
  <si>
    <t xml:space="preserve">Putative uncharacterized protein YLL020C  </t>
  </si>
  <si>
    <t>Q07811</t>
  </si>
  <si>
    <t xml:space="preserve">Uncharacterized protein YIR021W-A  </t>
  </si>
  <si>
    <t>Q3E739</t>
  </si>
  <si>
    <t xml:space="preserve">Type 2A phosphatase-associated protein 42  </t>
  </si>
  <si>
    <t>Q04372</t>
  </si>
  <si>
    <t xml:space="preserve">Heat shock protein SSB2  </t>
  </si>
  <si>
    <t>P40150; P11484</t>
  </si>
  <si>
    <t xml:space="preserve">CBK1 kinase activator protein MOB2  </t>
  </si>
  <si>
    <t>P43563</t>
  </si>
  <si>
    <t xml:space="preserve">Uncharacterized protein YKL077W  </t>
  </si>
  <si>
    <t>P36081</t>
  </si>
  <si>
    <t xml:space="preserve">Rab guanine nucleotide exchange factor SEC2  </t>
  </si>
  <si>
    <t>P17065</t>
  </si>
  <si>
    <t xml:space="preserve">Probable transporter MCH4  </t>
  </si>
  <si>
    <t>Q08268</t>
  </si>
  <si>
    <t xml:space="preserve">Telomere length regulation protein ELG1  </t>
  </si>
  <si>
    <t>Q12050</t>
  </si>
  <si>
    <t xml:space="preserve">Meiosis-specific APC/C activator protein AMA1  </t>
  </si>
  <si>
    <t>P50082</t>
  </si>
  <si>
    <t xml:space="preserve">Putative UPF0377 protein YHL045W  </t>
  </si>
  <si>
    <t>P38726</t>
  </si>
  <si>
    <t xml:space="preserve">ATP-dependent DNA helicase SRS2  </t>
  </si>
  <si>
    <t>P12954</t>
  </si>
  <si>
    <t xml:space="preserve">Serine hydroxymethyltransferase, cytosolic  </t>
  </si>
  <si>
    <t>P37291</t>
  </si>
  <si>
    <t xml:space="preserve">Mitochondrial import inner membrane translocase subunit TIM17  </t>
  </si>
  <si>
    <t>P39515</t>
  </si>
  <si>
    <t xml:space="preserve">Ribosome-releasing factor 2, mitochondrial  </t>
  </si>
  <si>
    <t>P39677</t>
  </si>
  <si>
    <t xml:space="preserve">DNA-directed RNA polymerases I, II, and III subunit RPABC2  </t>
  </si>
  <si>
    <t>P20435</t>
  </si>
  <si>
    <t xml:space="preserve">Putative hexose transport activator protein  </t>
  </si>
  <si>
    <t>P29589</t>
  </si>
  <si>
    <t xml:space="preserve">GPI transamidase component GAA1  </t>
  </si>
  <si>
    <t>P39012</t>
  </si>
  <si>
    <t xml:space="preserve">Sporulation protein SPS18  </t>
  </si>
  <si>
    <t>P32572</t>
  </si>
  <si>
    <t xml:space="preserve">Cytochrome c oxidase subunit 6, mitochondrial  </t>
  </si>
  <si>
    <t>P00427</t>
  </si>
  <si>
    <t xml:space="preserve">54S ribosomal protein L38, mitochondrial  </t>
  </si>
  <si>
    <t>P35996</t>
  </si>
  <si>
    <t xml:space="preserve">UTP--glucose-1-phosphate uridylyltransferase  </t>
  </si>
  <si>
    <t>P32861</t>
  </si>
  <si>
    <t xml:space="preserve">ADP,ATP carrier protein 2  </t>
  </si>
  <si>
    <t>P18239</t>
  </si>
  <si>
    <t xml:space="preserve">Putative uncharacterized protein YOR199W  </t>
  </si>
  <si>
    <t>Q08604</t>
  </si>
  <si>
    <t xml:space="preserve">60S ribosomal export protein NMD3  </t>
  </si>
  <si>
    <t>P38861</t>
  </si>
  <si>
    <t xml:space="preserve">DNA-directed RNA polymerases I, II, and III subunit RPABC5  </t>
  </si>
  <si>
    <t>P22139</t>
  </si>
  <si>
    <t xml:space="preserve">40S ribosomal protein S8-A  </t>
  </si>
  <si>
    <t>P0CX39</t>
  </si>
  <si>
    <t xml:space="preserve">60S ribosomal protein L22-A  </t>
  </si>
  <si>
    <t>P05749</t>
  </si>
  <si>
    <t xml:space="preserve">Putative uncharacterized membrane protein YBR064W  </t>
  </si>
  <si>
    <t>P38240</t>
  </si>
  <si>
    <t xml:space="preserve">MICOS complex subunit MIC12  </t>
  </si>
  <si>
    <t>P38341</t>
  </si>
  <si>
    <t xml:space="preserve">Probable E3 ubiquitin-protein ligase HUL5  </t>
  </si>
  <si>
    <t>P53119</t>
  </si>
  <si>
    <t xml:space="preserve">Iron transport multicopper oxidase FET3  </t>
  </si>
  <si>
    <t>P38993</t>
  </si>
  <si>
    <t xml:space="preserve">Threonine--tRNA ligase, cytoplasmic  </t>
  </si>
  <si>
    <t>P04801</t>
  </si>
  <si>
    <t xml:space="preserve">Elongation factor 1-gamma 1  </t>
  </si>
  <si>
    <t>P29547; P36008</t>
  </si>
  <si>
    <t xml:space="preserve">Saccharopepsin  </t>
  </si>
  <si>
    <t>P07267</t>
  </si>
  <si>
    <t xml:space="preserve">T-complex protein 1 subunit alpha  </t>
  </si>
  <si>
    <t>P12612</t>
  </si>
  <si>
    <t xml:space="preserve">Fructose-bisphosphate aldolase  </t>
  </si>
  <si>
    <t>P14540</t>
  </si>
  <si>
    <t xml:space="preserve">54S ribosomal protein L6, mitochondrial  </t>
  </si>
  <si>
    <t>P32904</t>
  </si>
  <si>
    <t xml:space="preserve">Uncharacterized protein YGL081W  </t>
  </si>
  <si>
    <t>P53156</t>
  </si>
  <si>
    <t xml:space="preserve">Peflin  </t>
  </si>
  <si>
    <t>P53238</t>
  </si>
  <si>
    <t xml:space="preserve">ATP-dependent 6-phosphofructokinase subunit beta  </t>
  </si>
  <si>
    <t>P16862</t>
  </si>
  <si>
    <t xml:space="preserve">DnaJ homolog 1, mitochondrial  </t>
  </si>
  <si>
    <t>P35191</t>
  </si>
  <si>
    <t xml:space="preserve">Ribosome assembly protein 3  </t>
  </si>
  <si>
    <t>Q05942</t>
  </si>
  <si>
    <t xml:space="preserve">26S protease regulatory subunit 6A  </t>
  </si>
  <si>
    <t>P33297</t>
  </si>
  <si>
    <t xml:space="preserve">Suppressor of kinetochore protein 1  </t>
  </si>
  <si>
    <t>P52286</t>
  </si>
  <si>
    <t xml:space="preserve">Ubiquitin-conjugating enzyme E2 4  </t>
  </si>
  <si>
    <t>P15731; P15732</t>
  </si>
  <si>
    <t xml:space="preserve">ATP-dependent DNA helicase II subunit 2  </t>
  </si>
  <si>
    <t>Q04437</t>
  </si>
  <si>
    <t xml:space="preserve">Putative uncharacterized protein YJL032W  </t>
  </si>
  <si>
    <t>P47059</t>
  </si>
  <si>
    <t xml:space="preserve">Protein PET111, mitochondrial  </t>
  </si>
  <si>
    <t>P08468</t>
  </si>
  <si>
    <t xml:space="preserve">Serine palmitoyltransferase 1  </t>
  </si>
  <si>
    <t>P25045</t>
  </si>
  <si>
    <t xml:space="preserve">6-phosphofructo-2-kinase 2  </t>
  </si>
  <si>
    <t>Q12471</t>
  </si>
  <si>
    <t xml:space="preserve">40S ribosomal protein S24-B  </t>
  </si>
  <si>
    <t>P0CX32;P0CX31</t>
  </si>
  <si>
    <t xml:space="preserve">Uncharacterized protein YNL011C  </t>
  </si>
  <si>
    <t>P53980</t>
  </si>
  <si>
    <t xml:space="preserve">Replication factor C subunit 3  </t>
  </si>
  <si>
    <t>P38629</t>
  </si>
  <si>
    <t xml:space="preserve">Mediator of RNA polymerase II transcription subunit 8  </t>
  </si>
  <si>
    <t>P38304</t>
  </si>
  <si>
    <t xml:space="preserve">Arginyl-tRNA--protein transferase 1  </t>
  </si>
  <si>
    <t>P16639</t>
  </si>
  <si>
    <t xml:space="preserve">Ribonucleoside-diphosphate reductase small chain 1  </t>
  </si>
  <si>
    <t>P09938</t>
  </si>
  <si>
    <t xml:space="preserve">Sporulation-specific chitinase 2  </t>
  </si>
  <si>
    <t>Q06350</t>
  </si>
  <si>
    <t xml:space="preserve">Protein kinase C-like 1  </t>
  </si>
  <si>
    <t>P24583</t>
  </si>
  <si>
    <t xml:space="preserve">Protein SAP1  </t>
  </si>
  <si>
    <t>P39955</t>
  </si>
  <si>
    <t xml:space="preserve">ARS-binding factor 1  </t>
  </si>
  <si>
    <t>P14164</t>
  </si>
  <si>
    <t xml:space="preserve">Arginine biosynthesis bifunctional protein ArgJ, mitochondrial  </t>
  </si>
  <si>
    <t>Q04728</t>
  </si>
  <si>
    <t xml:space="preserve">Hsp90 co-chaperone HCH1  </t>
  </si>
  <si>
    <t>P53834</t>
  </si>
  <si>
    <t xml:space="preserve">Heat shock protein homolog SSE2  </t>
  </si>
  <si>
    <t>P32590; P32589</t>
  </si>
  <si>
    <t xml:space="preserve">NAD(+) kinase  </t>
  </si>
  <si>
    <t>P21373</t>
  </si>
  <si>
    <t xml:space="preserve">MEMO1 family protein YJR008W  </t>
  </si>
  <si>
    <t>P47085</t>
  </si>
  <si>
    <t xml:space="preserve">Uncharacterized protein YOL029C  </t>
  </si>
  <si>
    <t>Q08187</t>
  </si>
  <si>
    <t xml:space="preserve">37S ribosomal protein S17, mitochondrial  </t>
  </si>
  <si>
    <t>Q03246</t>
  </si>
  <si>
    <t xml:space="preserve">General negative regulator of transcription subunit 3  </t>
  </si>
  <si>
    <t>P06102</t>
  </si>
  <si>
    <t xml:space="preserve">Uncharacterized protein YJL027C  </t>
  </si>
  <si>
    <t>P47063</t>
  </si>
  <si>
    <t xml:space="preserve">Glycine--tRNA ligase 1, mitochondrial  </t>
  </si>
  <si>
    <t>P38088</t>
  </si>
  <si>
    <t xml:space="preserve">Alcohol dehydrogenase 4  </t>
  </si>
  <si>
    <t>P10127</t>
  </si>
  <si>
    <t xml:space="preserve">1-acylglycerol-3-phosphate O-acyltransferase ICT1  </t>
  </si>
  <si>
    <t>Q12385</t>
  </si>
  <si>
    <t xml:space="preserve">Protein HLR1  </t>
  </si>
  <si>
    <t>Q04429</t>
  </si>
  <si>
    <t xml:space="preserve">External NADH-ubiquinone oxidoreductase 1, mitochondrial  </t>
  </si>
  <si>
    <t>P40215</t>
  </si>
  <si>
    <t xml:space="preserve">Protein SSO2  </t>
  </si>
  <si>
    <t>P39926</t>
  </si>
  <si>
    <t xml:space="preserve">GTPase-activating protein GYP2  </t>
  </si>
  <si>
    <t>P53258</t>
  </si>
  <si>
    <t xml:space="preserve">Mitochondrial N(5)-glutamine methyltransferase MTQ1  </t>
  </si>
  <si>
    <t>P53944</t>
  </si>
  <si>
    <t xml:space="preserve">Uncharacterized protein YGR050C  </t>
  </si>
  <si>
    <t>P53231</t>
  </si>
  <si>
    <t xml:space="preserve">Pyruvate carboxylase 1  </t>
  </si>
  <si>
    <t>P11154; P32327</t>
  </si>
  <si>
    <t xml:space="preserve">Prospore formation at selected spindle poles protein 1  </t>
  </si>
  <si>
    <t>P38872</t>
  </si>
  <si>
    <t xml:space="preserve">Mannose-6-phosphate isomerase  </t>
  </si>
  <si>
    <t>P29952</t>
  </si>
  <si>
    <t xml:space="preserve">Octanoyltransferase, mitochondrial  </t>
  </si>
  <si>
    <t>Q06005</t>
  </si>
  <si>
    <t xml:space="preserve">EKC/KEOPS complex subunit PCC1  </t>
  </si>
  <si>
    <t>Q3E833</t>
  </si>
  <si>
    <t xml:space="preserve">Pyrimidine pathway regulatory protein 1  </t>
  </si>
  <si>
    <t>P07272</t>
  </si>
  <si>
    <t xml:space="preserve">Uncharacterized protein MRP8  </t>
  </si>
  <si>
    <t>P35719</t>
  </si>
  <si>
    <t xml:space="preserve">RNA polymerase I-specific transcription initiation factor RRN5  </t>
  </si>
  <si>
    <t>Q02983</t>
  </si>
  <si>
    <t xml:space="preserve">Nucleoporin NUP116/NSP116  </t>
  </si>
  <si>
    <t>Q02630</t>
  </si>
  <si>
    <t xml:space="preserve">Meiosis-specific protein HOP1  </t>
  </si>
  <si>
    <t>P20050</t>
  </si>
  <si>
    <t xml:space="preserve">Peroxisomal acyl-coenzyme A thioester hydrolase 1  </t>
  </si>
  <si>
    <t>P41903</t>
  </si>
  <si>
    <t xml:space="preserve">TRAPP-associated protein TCA17  </t>
  </si>
  <si>
    <t>P32613</t>
  </si>
  <si>
    <t xml:space="preserve">37S ribosomal protein S23, mitochondrial  </t>
  </si>
  <si>
    <t>Q01163</t>
  </si>
  <si>
    <t xml:space="preserve">Uncharacterized mitochondrial carrier YPR011C  </t>
  </si>
  <si>
    <t>Q12251</t>
  </si>
  <si>
    <t xml:space="preserve">Rho-type GTPase-activating protein 1  </t>
  </si>
  <si>
    <t>P39083</t>
  </si>
  <si>
    <t xml:space="preserve">Succinate/fumarate mitochondrial transporter  </t>
  </si>
  <si>
    <t>P33303</t>
  </si>
  <si>
    <t xml:space="preserve">Alpha-agglutinin  </t>
  </si>
  <si>
    <t>P20840</t>
  </si>
  <si>
    <t xml:space="preserve">Transcriptional regulator MET31  </t>
  </si>
  <si>
    <t>Q03081</t>
  </si>
  <si>
    <t xml:space="preserve">Cell cycle arrest protein BUB3  </t>
  </si>
  <si>
    <t>P26449</t>
  </si>
  <si>
    <t xml:space="preserve">Guanine-nucleotide exchange factor YEL1  </t>
  </si>
  <si>
    <t>P34225</t>
  </si>
  <si>
    <t xml:space="preserve">Cytochrome P450 61  </t>
  </si>
  <si>
    <t>P54781</t>
  </si>
  <si>
    <t xml:space="preserve">Mitosis inhibitor protein kinase SWE1  </t>
  </si>
  <si>
    <t>P32944</t>
  </si>
  <si>
    <t xml:space="preserve">Pre-rRNA-processing protein IPI3  </t>
  </si>
  <si>
    <t>P53877</t>
  </si>
  <si>
    <t xml:space="preserve">Maltose fermentation regulatory protein YPR196W  </t>
  </si>
  <si>
    <t>Q06595</t>
  </si>
  <si>
    <t xml:space="preserve">UPF0061 protein FMP40  </t>
  </si>
  <si>
    <t>Q08968</t>
  </si>
  <si>
    <t xml:space="preserve">DnaJ-related protein SCJ1  </t>
  </si>
  <si>
    <t>P25303</t>
  </si>
  <si>
    <t xml:space="preserve">Endonuclease III homolog 2  </t>
  </si>
  <si>
    <t>Q08214</t>
  </si>
  <si>
    <t xml:space="preserve">Protein ECM21  </t>
  </si>
  <si>
    <t>P38167</t>
  </si>
  <si>
    <t xml:space="preserve">Eukaryotic translation initiation factor 5  </t>
  </si>
  <si>
    <t>P38431</t>
  </si>
  <si>
    <t xml:space="preserve">Transcription factor SMP1  </t>
  </si>
  <si>
    <t>P38128</t>
  </si>
  <si>
    <t xml:space="preserve">60S acidic ribosomal protein P0  </t>
  </si>
  <si>
    <t>P05317</t>
  </si>
  <si>
    <t xml:space="preserve">T-complex protein 1 subunit eta  </t>
  </si>
  <si>
    <t>P42943</t>
  </si>
  <si>
    <t xml:space="preserve">Uncharacterized protein YMR252C  </t>
  </si>
  <si>
    <t>Q04814</t>
  </si>
  <si>
    <t xml:space="preserve">Uncharacterized protein YOR161C-C  </t>
  </si>
  <si>
    <t>Q8TGS0</t>
  </si>
  <si>
    <t xml:space="preserve">Ran-specific GTPase-activating protein 2  </t>
  </si>
  <si>
    <t>P40517</t>
  </si>
  <si>
    <t xml:space="preserve">Probable 1-acyl-sn-glycerol-3-phosphate acyltransferase  </t>
  </si>
  <si>
    <t>P33333</t>
  </si>
  <si>
    <t xml:space="preserve">Putative uncharacterized protein YDR290W  </t>
  </si>
  <si>
    <t>P87280</t>
  </si>
  <si>
    <t xml:space="preserve">tRNA (cytidine(32)-2'-O)-methyltransferase non-catalytic subunit TRM732  </t>
  </si>
  <si>
    <t>Q03496</t>
  </si>
  <si>
    <t xml:space="preserve">Putative uncharacterized protein YER135C  </t>
  </si>
  <si>
    <t>P40082</t>
  </si>
  <si>
    <t xml:space="preserve">Ubiquitin-conjugating enzyme E2 13  </t>
  </si>
  <si>
    <t>P52490</t>
  </si>
  <si>
    <t xml:space="preserve">Putative platinum sensitivity protein 1  </t>
  </si>
  <si>
    <t>P36082</t>
  </si>
  <si>
    <t xml:space="preserve">Maintenance of telomere capping protein 6  </t>
  </si>
  <si>
    <t>P38849</t>
  </si>
  <si>
    <t xml:space="preserve">Nitrogen permease regulator 3  </t>
  </si>
  <si>
    <t>P38742</t>
  </si>
  <si>
    <t xml:space="preserve">60S ribosomal protein L33-B  </t>
  </si>
  <si>
    <t>P41056; P05744</t>
  </si>
  <si>
    <t xml:space="preserve">Mitochondrial genome maintenance protein MGM101  </t>
  </si>
  <si>
    <t>P32787</t>
  </si>
  <si>
    <t xml:space="preserve">Protein AFR1  </t>
  </si>
  <si>
    <t>P33304</t>
  </si>
  <si>
    <t xml:space="preserve">Putative aryl-alcohol dehydrogenase AAD14  </t>
  </si>
  <si>
    <t>P42884</t>
  </si>
  <si>
    <t xml:space="preserve">Protein MPE1  </t>
  </si>
  <si>
    <t>P35728</t>
  </si>
  <si>
    <t xml:space="preserve">Signal transduction protein MDG1  </t>
  </si>
  <si>
    <t>P53885</t>
  </si>
  <si>
    <t xml:space="preserve">Protein GRE1  </t>
  </si>
  <si>
    <t>Q08969</t>
  </si>
  <si>
    <t xml:space="preserve">Protein SIP5  </t>
  </si>
  <si>
    <t>P40210</t>
  </si>
  <si>
    <t xml:space="preserve">Zuotin  </t>
  </si>
  <si>
    <t>P32527</t>
  </si>
  <si>
    <t xml:space="preserve">Uncharacterized protein YIL067C  </t>
  </si>
  <si>
    <t>P40514</t>
  </si>
  <si>
    <t xml:space="preserve">NAD-dependent histone deacetylase HST4  </t>
  </si>
  <si>
    <t>P53688</t>
  </si>
  <si>
    <t xml:space="preserve">Uncharacterized protein YGL138C  </t>
  </si>
  <si>
    <t>P53122</t>
  </si>
  <si>
    <t xml:space="preserve">Putative uncharacterized protein FYV1  </t>
  </si>
  <si>
    <t>Q99341</t>
  </si>
  <si>
    <t xml:space="preserve">Phosphate metabolism protein 6  </t>
  </si>
  <si>
    <t>Q05637</t>
  </si>
  <si>
    <t xml:space="preserve">Protein SLM4  </t>
  </si>
  <si>
    <t>P38247</t>
  </si>
  <si>
    <t xml:space="preserve">Ubiquitin-conjugating enzyme E2 2  </t>
  </si>
  <si>
    <t>P06104</t>
  </si>
  <si>
    <t xml:space="preserve">Putative uncharacterized protein JIP3  </t>
  </si>
  <si>
    <t>O13555</t>
  </si>
  <si>
    <t xml:space="preserve">Putative uncharacterized protein YGR137W  </t>
  </si>
  <si>
    <t>P53282</t>
  </si>
  <si>
    <t xml:space="preserve">Grand meiotic recombination cluster protein 2  </t>
  </si>
  <si>
    <t>Q06201</t>
  </si>
  <si>
    <t xml:space="preserve">Uncharacterized TLC domain-containing protein YPR114W  </t>
  </si>
  <si>
    <t>Q06107</t>
  </si>
  <si>
    <t xml:space="preserve">ADP,ATP carrier protein 1  </t>
  </si>
  <si>
    <t>P04710</t>
  </si>
  <si>
    <t xml:space="preserve">Putative uncharacterized protein YPR195C  </t>
  </si>
  <si>
    <t>Q06594</t>
  </si>
  <si>
    <t xml:space="preserve">Ribosome biogenesis protein RLP24  </t>
  </si>
  <si>
    <t>Q07915</t>
  </si>
  <si>
    <t xml:space="preserve">Altered inheritance of mitochondria protein 20  </t>
  </si>
  <si>
    <t>P40451</t>
  </si>
  <si>
    <t xml:space="preserve">NADPH--cytochrome P450 reductase  </t>
  </si>
  <si>
    <t>P16603</t>
  </si>
  <si>
    <t xml:space="preserve">Uncharacterized protein YNL108C  </t>
  </si>
  <si>
    <t>P53929</t>
  </si>
  <si>
    <t xml:space="preserve">Pre-mRNA-splicing factor SYF1  </t>
  </si>
  <si>
    <t>Q04048</t>
  </si>
  <si>
    <t xml:space="preserve">RNases MRP/P 32.9 kDa subunit  </t>
  </si>
  <si>
    <t>P38336</t>
  </si>
  <si>
    <t xml:space="preserve">Mediator of RNA polymerase II transcription subunit 10  </t>
  </si>
  <si>
    <t>Q06213</t>
  </si>
  <si>
    <t xml:space="preserve">2-methoxy-6-polyprenyl-1,4-benzoquinol methylase, mitochondrial  </t>
  </si>
  <si>
    <t>P49017</t>
  </si>
  <si>
    <t xml:space="preserve">Protein CAF40  </t>
  </si>
  <si>
    <t>P53829</t>
  </si>
  <si>
    <t xml:space="preserve">40S ribosomal protein S10-B  </t>
  </si>
  <si>
    <t>P46784; Q08745</t>
  </si>
  <si>
    <t xml:space="preserve">DNA-directed RNA polymerase II subunit RPB4  </t>
  </si>
  <si>
    <t>P20433</t>
  </si>
  <si>
    <t xml:space="preserve">GPI mannosyltransferase 2  </t>
  </si>
  <si>
    <t>P38211</t>
  </si>
  <si>
    <t xml:space="preserve">Uncharacterized protein YKR005C  </t>
  </si>
  <si>
    <t>Q02203</t>
  </si>
  <si>
    <t xml:space="preserve">Uncharacterized protein YIL092W  </t>
  </si>
  <si>
    <t>P40497</t>
  </si>
  <si>
    <t xml:space="preserve">Succinate dehydrogenase [ubiquinone] cytochrome b subunit, mitochondrial  </t>
  </si>
  <si>
    <t>P33421</t>
  </si>
  <si>
    <t xml:space="preserve">Protein APA1  </t>
  </si>
  <si>
    <t>P16550</t>
  </si>
  <si>
    <t xml:space="preserve">Signal recognition particle subunit SRP14  </t>
  </si>
  <si>
    <t>P38985</t>
  </si>
  <si>
    <t xml:space="preserve">Glutamyl-tRNA(Gln) amidotransferase subunit A, mitochondrial  </t>
  </si>
  <si>
    <t>Q03557</t>
  </si>
  <si>
    <t xml:space="preserve">Protein arginine N-methyltransferase HSL7  </t>
  </si>
  <si>
    <t>P38274</t>
  </si>
  <si>
    <t xml:space="preserve">Uncharacterized protein YGR053C  </t>
  </si>
  <si>
    <t>P53234</t>
  </si>
  <si>
    <t xml:space="preserve">40S ribosomal protein S16-A  </t>
  </si>
  <si>
    <t>P0CX51;P0CX52</t>
  </si>
  <si>
    <t xml:space="preserve">Putative uncharacterized protein YNL114C  </t>
  </si>
  <si>
    <t>P53926</t>
  </si>
  <si>
    <t xml:space="preserve">Proline utilization trans-activator  </t>
  </si>
  <si>
    <t>P25502</t>
  </si>
  <si>
    <t xml:space="preserve">Protein HIT1  </t>
  </si>
  <si>
    <t>P46973</t>
  </si>
  <si>
    <t xml:space="preserve">Catalase T  </t>
  </si>
  <si>
    <t>P06115</t>
  </si>
  <si>
    <t xml:space="preserve">Protein BCP1  </t>
  </si>
  <si>
    <t>Q06338</t>
  </si>
  <si>
    <t xml:space="preserve">Vacuolar import and degradation protein 22  </t>
  </si>
  <si>
    <t>Q05934</t>
  </si>
  <si>
    <t xml:space="preserve">Non-classical export protein 2  </t>
  </si>
  <si>
    <t>Q12207</t>
  </si>
  <si>
    <t xml:space="preserve">Protein transport protein SEC24  </t>
  </si>
  <si>
    <t>P40482</t>
  </si>
  <si>
    <t xml:space="preserve">RNA polymerase II subunit B1 CTD phosphatase RTR1  </t>
  </si>
  <si>
    <t>P40084</t>
  </si>
  <si>
    <t xml:space="preserve">Protein GVP36  </t>
  </si>
  <si>
    <t>P40531</t>
  </si>
  <si>
    <t xml:space="preserve">Putative uncharacterized protein YNR042W  </t>
  </si>
  <si>
    <t>P53737</t>
  </si>
  <si>
    <t xml:space="preserve">N-acetylglucosaminyl-phosphatidylinositol de-N-acetylase  </t>
  </si>
  <si>
    <t>P23797</t>
  </si>
  <si>
    <t xml:space="preserve">Late endosome and vacuole interface protein 11  </t>
  </si>
  <si>
    <t>P53246</t>
  </si>
  <si>
    <t xml:space="preserve">ER-retained PMA1-suppressing protein 1  </t>
  </si>
  <si>
    <t>P40557</t>
  </si>
  <si>
    <t xml:space="preserve">Invertase 2  </t>
  </si>
  <si>
    <t>P00724</t>
  </si>
  <si>
    <t xml:space="preserve">Uncharacterized protein YPL108W  </t>
  </si>
  <si>
    <t>Q02872</t>
  </si>
  <si>
    <t xml:space="preserve">Uncharacterized plasma membrane protein YNL194C  </t>
  </si>
  <si>
    <t>P40169</t>
  </si>
  <si>
    <t xml:space="preserve">Protein VMS1  </t>
  </si>
  <si>
    <t>Q04311</t>
  </si>
  <si>
    <t xml:space="preserve">Uncharacterized endoplasmic reticulum membrane protein YNL046W  </t>
  </si>
  <si>
    <t>P53956</t>
  </si>
  <si>
    <t xml:space="preserve">CDC25-like phosphatase YCH1  </t>
  </si>
  <si>
    <t>P42937</t>
  </si>
  <si>
    <t xml:space="preserve">Uncharacterized protein YOR238W  </t>
  </si>
  <si>
    <t>Q08634</t>
  </si>
  <si>
    <t xml:space="preserve">Altered inheritance of mitochondria protein 39, mitochondrial  </t>
  </si>
  <si>
    <t>Q08223</t>
  </si>
  <si>
    <t xml:space="preserve">Polyamine transporter 4  </t>
  </si>
  <si>
    <t>Q12256</t>
  </si>
  <si>
    <t xml:space="preserve">ATP synthase subunit 4, mitochondrial  </t>
  </si>
  <si>
    <t>P05626</t>
  </si>
  <si>
    <t xml:space="preserve">ER-derived vesicles protein ERV14  </t>
  </si>
  <si>
    <t>P53173</t>
  </si>
  <si>
    <t xml:space="preserve">Nuclear polyadenylated RNA-binding protein NAB2  </t>
  </si>
  <si>
    <t>P32505</t>
  </si>
  <si>
    <t xml:space="preserve">Centromere DNA-binding protein complex CBF3 subunit A  </t>
  </si>
  <si>
    <t>P32504</t>
  </si>
  <si>
    <t xml:space="preserve">Calcium permeable stress-gated cation channel 1  </t>
  </si>
  <si>
    <t>Q06538</t>
  </si>
  <si>
    <t xml:space="preserve">Factor interacting with REF2  </t>
  </si>
  <si>
    <t>P40020</t>
  </si>
  <si>
    <t xml:space="preserve">tRNA wybutosine-synthesizing protein 4  </t>
  </si>
  <si>
    <t>Q08282</t>
  </si>
  <si>
    <t xml:space="preserve">Uncharacterized protein YCR016W  </t>
  </si>
  <si>
    <t>P25617</t>
  </si>
  <si>
    <t xml:space="preserve">Uncharacterized protein YLL056C  </t>
  </si>
  <si>
    <t>Q12177</t>
  </si>
  <si>
    <t xml:space="preserve">Porphobilinogen deaminase  </t>
  </si>
  <si>
    <t>P28789</t>
  </si>
  <si>
    <t xml:space="preserve">Urea amidolyase  </t>
  </si>
  <si>
    <t>P32528</t>
  </si>
  <si>
    <t xml:space="preserve">Probable transcriptional regulatory protein HAH1  </t>
  </si>
  <si>
    <t>P53212</t>
  </si>
  <si>
    <t xml:space="preserve">Putative uncharacterized protein YGL218W  </t>
  </si>
  <si>
    <t>P53084</t>
  </si>
  <si>
    <t xml:space="preserve">Cytochrome c oxidase assembly protein COX16, mitochondrial  </t>
  </si>
  <si>
    <t>P47081</t>
  </si>
  <si>
    <t xml:space="preserve">Mitochondrial import receptor subunit TOM22  </t>
  </si>
  <si>
    <t>P49334</t>
  </si>
  <si>
    <t xml:space="preserve">60S ribosomal protein L8-B  </t>
  </si>
  <si>
    <t>P29453; P17076</t>
  </si>
  <si>
    <t xml:space="preserve">Ribonucleoside-diphosphate reductase large chain 1  </t>
  </si>
  <si>
    <t>P21524</t>
  </si>
  <si>
    <t xml:space="preserve">Serine/threonine-protein kinase BUR1  </t>
  </si>
  <si>
    <t>P23293</t>
  </si>
  <si>
    <t xml:space="preserve">Mannosyl phosphorylinositol ceramide synthase SUR1  </t>
  </si>
  <si>
    <t>P33300</t>
  </si>
  <si>
    <t xml:space="preserve">Suppressor of HU sensitivity involved in recombination protein 1  </t>
  </si>
  <si>
    <t>P38751</t>
  </si>
  <si>
    <t xml:space="preserve">mRNA decay factor CTH2  </t>
  </si>
  <si>
    <t>P47977</t>
  </si>
  <si>
    <t xml:space="preserve">Aspartokinase  </t>
  </si>
  <si>
    <t>P10869</t>
  </si>
  <si>
    <t xml:space="preserve">Protein SCD6  </t>
  </si>
  <si>
    <t>P45978</t>
  </si>
  <si>
    <t xml:space="preserve">Nucleus export protein BRL1  </t>
  </si>
  <si>
    <t>P38770</t>
  </si>
  <si>
    <t xml:space="preserve">Putative uncharacterized protein YAL042C-A  </t>
  </si>
  <si>
    <t>O13514</t>
  </si>
  <si>
    <t xml:space="preserve">Serine/threonine-protein phosphatase PPQ  </t>
  </si>
  <si>
    <t>P32945</t>
  </si>
  <si>
    <t xml:space="preserve">Thiosulfate sulfurtransferase RDL1, mitochondrial  </t>
  </si>
  <si>
    <t>Q12305</t>
  </si>
  <si>
    <t xml:space="preserve">Putative uncharacterized protein YJR128W  </t>
  </si>
  <si>
    <t>P47162</t>
  </si>
  <si>
    <t xml:space="preserve">Kinetochore protein SPC25  </t>
  </si>
  <si>
    <t>P40014</t>
  </si>
  <si>
    <t xml:space="preserve">Probable ATP-dependent kinase TDA10  </t>
  </si>
  <si>
    <t>P42938</t>
  </si>
  <si>
    <t xml:space="preserve">Ras-like protein 2  </t>
  </si>
  <si>
    <t>P01120</t>
  </si>
  <si>
    <t xml:space="preserve">Putative uncharacterized protein YEL008W  </t>
  </si>
  <si>
    <t>P40001</t>
  </si>
  <si>
    <t xml:space="preserve">Inositolphosphotransferase 1  </t>
  </si>
  <si>
    <t>P38954</t>
  </si>
  <si>
    <t xml:space="preserve">DNA polymerase eta  </t>
  </si>
  <si>
    <t>Q04049</t>
  </si>
  <si>
    <t xml:space="preserve">Pheromone-regulated membrane protein 4  </t>
  </si>
  <si>
    <t>Q12498</t>
  </si>
  <si>
    <t xml:space="preserve">Homeobox protein TOS8  </t>
  </si>
  <si>
    <t>P53147</t>
  </si>
  <si>
    <t xml:space="preserve">ATP-dependent helicase SGS1  </t>
  </si>
  <si>
    <t>P35187</t>
  </si>
  <si>
    <t xml:space="preserve">Histone promoter control protein 2  </t>
  </si>
  <si>
    <t>Q01448</t>
  </si>
  <si>
    <t xml:space="preserve">Pre-mRNA-splicing factor ATP-dependent RNA helicase PRP43  </t>
  </si>
  <si>
    <t>P53131</t>
  </si>
  <si>
    <t xml:space="preserve">Manganese resistance protein MNR2  </t>
  </si>
  <si>
    <t>P35724</t>
  </si>
  <si>
    <t xml:space="preserve">Uncharacterized vacuolar membrane protein YML018C  </t>
  </si>
  <si>
    <t>Q03730</t>
  </si>
  <si>
    <t xml:space="preserve">SWI/SNF chromatin-remodeling complex subunit SNF5  </t>
  </si>
  <si>
    <t>P18480</t>
  </si>
  <si>
    <t xml:space="preserve">Putative lipase ROG1  </t>
  </si>
  <si>
    <t>P53118</t>
  </si>
  <si>
    <t xml:space="preserve">Serine/threonine-protein kinase SCH9  </t>
  </si>
  <si>
    <t>P11792</t>
  </si>
  <si>
    <t xml:space="preserve">tRNA-specific adenosine deaminase subunit TAD2  </t>
  </si>
  <si>
    <t>P47058</t>
  </si>
  <si>
    <t xml:space="preserve">Inositol hexakisphosphate and diphosphoinositol-pentakisphosphate kinase  </t>
  </si>
  <si>
    <t>Q06685</t>
  </si>
  <si>
    <t xml:space="preserve">Putative uncharacterized protein YAR060C  </t>
  </si>
  <si>
    <t>P0CX88</t>
  </si>
  <si>
    <t xml:space="preserve">Phosphate system positive regulatory protein PHO4  </t>
  </si>
  <si>
    <t>P07270</t>
  </si>
  <si>
    <t xml:space="preserve">Peroxiredoxin TSA1  </t>
  </si>
  <si>
    <t>P34760</t>
  </si>
  <si>
    <t xml:space="preserve">Uncharacterized protein YDR239C  </t>
  </si>
  <si>
    <t>Q03780</t>
  </si>
  <si>
    <t xml:space="preserve">Putative uncharacterized protein YIL058W  </t>
  </si>
  <si>
    <t>P40521</t>
  </si>
  <si>
    <t xml:space="preserve">ADP-ribose pyrophosphatase  </t>
  </si>
  <si>
    <t>Q01976</t>
  </si>
  <si>
    <t xml:space="preserve">FK506-binding protein 4  </t>
  </si>
  <si>
    <t>Q06205; P38911</t>
  </si>
  <si>
    <t xml:space="preserve">Peroxisomal ATPase PEX6  </t>
  </si>
  <si>
    <t>P33760</t>
  </si>
  <si>
    <t xml:space="preserve">DNA-directed RNA polymerase III subunit RPC6  </t>
  </si>
  <si>
    <t>P32910</t>
  </si>
  <si>
    <t xml:space="preserve">Protein dopey  </t>
  </si>
  <si>
    <t>Q03921</t>
  </si>
  <si>
    <t xml:space="preserve">Probable trehalase  </t>
  </si>
  <si>
    <t>P35172</t>
  </si>
  <si>
    <t xml:space="preserve">Protein CASP  </t>
  </si>
  <si>
    <t>P34237</t>
  </si>
  <si>
    <t xml:space="preserve">Serine/threonine-protein kinase CHK1  </t>
  </si>
  <si>
    <t>P38147</t>
  </si>
  <si>
    <t xml:space="preserve">Elongation factor 1 alpha-like protein  </t>
  </si>
  <si>
    <t>P32769</t>
  </si>
  <si>
    <t xml:space="preserve">Mitochondrial metalloendopeptidase OMA1  </t>
  </si>
  <si>
    <t>P36163</t>
  </si>
  <si>
    <t xml:space="preserve">Chitin biosynthesis protein CHS6  </t>
  </si>
  <si>
    <t>P40955</t>
  </si>
  <si>
    <t xml:space="preserve">Putative uncharacterized protein YPR064W  </t>
  </si>
  <si>
    <t>Q12492</t>
  </si>
  <si>
    <t xml:space="preserve">Nucleolar protein 12  </t>
  </si>
  <si>
    <t>Q08208</t>
  </si>
  <si>
    <t xml:space="preserve">4-aminobutyrate aminotransferase  </t>
  </si>
  <si>
    <t>P17649</t>
  </si>
  <si>
    <t xml:space="preserve">N-terminal acetyltransferase 2  </t>
  </si>
  <si>
    <t>P37293</t>
  </si>
  <si>
    <t xml:space="preserve">Uncharacterized protein YER175W-A  </t>
  </si>
  <si>
    <t>Q8TGU4</t>
  </si>
  <si>
    <t xml:space="preserve">Uncharacterized protein YGL204C  </t>
  </si>
  <si>
    <t>P53089</t>
  </si>
  <si>
    <t xml:space="preserve">Pre-mRNA-splicing factor SAD1  </t>
  </si>
  <si>
    <t>P43589</t>
  </si>
  <si>
    <t xml:space="preserve">Aminopeptidase Y  </t>
  </si>
  <si>
    <t>P37302</t>
  </si>
  <si>
    <t xml:space="preserve">TY1 enhancer activator  </t>
  </si>
  <si>
    <t>P47988</t>
  </si>
  <si>
    <t xml:space="preserve">Uncharacterized protein YDR374W-A  </t>
  </si>
  <si>
    <t>Q2V2P8</t>
  </si>
  <si>
    <t xml:space="preserve">NADPH-dependent aldose reductase GRE3  </t>
  </si>
  <si>
    <t>P38715</t>
  </si>
  <si>
    <t xml:space="preserve">ABC transporter ATP-binding protein/permease VMR1  </t>
  </si>
  <si>
    <t>P38735</t>
  </si>
  <si>
    <t xml:space="preserve">GDP-Man:Man(3)GlcNAc(2)-PP-Dol alpha-1,2-mannosyltransferase  </t>
  </si>
  <si>
    <t>P53954</t>
  </si>
  <si>
    <t xml:space="preserve">Heat shock protein SSB1  </t>
  </si>
  <si>
    <t>P11484</t>
  </si>
  <si>
    <t xml:space="preserve">Uncharacterized acyltransferase YDR018C  </t>
  </si>
  <si>
    <t>Q12185</t>
  </si>
  <si>
    <t xml:space="preserve">Low-affinity methionine permease  </t>
  </si>
  <si>
    <t>P38734</t>
  </si>
  <si>
    <t xml:space="preserve">Protein phosphatase 2C homolog 7, mitochondrial  </t>
  </si>
  <si>
    <t>P38797</t>
  </si>
  <si>
    <t xml:space="preserve">Eukaryotic translation initiation factor 2A  </t>
  </si>
  <si>
    <t>P53235</t>
  </si>
  <si>
    <t xml:space="preserve">SPS-sensor component SSY1  </t>
  </si>
  <si>
    <t>Q03770</t>
  </si>
  <si>
    <t xml:space="preserve">Endo-1,3(4)-beta-glucanase 1  </t>
  </si>
  <si>
    <t>P53753</t>
  </si>
  <si>
    <t xml:space="preserve">Putative uncharacterized protein YOR314W-A  </t>
  </si>
  <si>
    <t>P0C5R0</t>
  </si>
  <si>
    <t xml:space="preserve">High osmolarity signaling protein SHO1  </t>
  </si>
  <si>
    <t>P40073</t>
  </si>
  <si>
    <t xml:space="preserve">tRNA (guanine(26)-N(2))-dimethyltransferase, mitochondrial  </t>
  </si>
  <si>
    <t>P15565</t>
  </si>
  <si>
    <t xml:space="preserve">Putative uncharacterized protein YCL042W  </t>
  </si>
  <si>
    <t>P25572</t>
  </si>
  <si>
    <t xml:space="preserve">Protein transport protein SSS1  </t>
  </si>
  <si>
    <t>P35179</t>
  </si>
  <si>
    <t xml:space="preserve">54S ribosomal protein L27, mitochondrial  </t>
  </si>
  <si>
    <t>P36526</t>
  </si>
  <si>
    <t xml:space="preserve">Pre-mRNA-processing factor 39  </t>
  </si>
  <si>
    <t>P39682</t>
  </si>
  <si>
    <t xml:space="preserve">ATP-dependent helicase HRQ1  </t>
  </si>
  <si>
    <t>Q05549</t>
  </si>
  <si>
    <t xml:space="preserve">Protein BOI2  </t>
  </si>
  <si>
    <t>P39969</t>
  </si>
  <si>
    <t xml:space="preserve">Sphingolipid long chain base-responsive protein LSP1  </t>
  </si>
  <si>
    <t>Q12230</t>
  </si>
  <si>
    <t xml:space="preserve">Probable DNA-binding protein SNT1  </t>
  </si>
  <si>
    <t>P25357</t>
  </si>
  <si>
    <t xml:space="preserve">Translation initiation factor eIF-2B subunit epsilon  </t>
  </si>
  <si>
    <t>P32501</t>
  </si>
  <si>
    <t xml:space="preserve">60S ribosomal protein L9-A  </t>
  </si>
  <si>
    <t>P05738</t>
  </si>
  <si>
    <t xml:space="preserve">Protein ESC8  </t>
  </si>
  <si>
    <t>Q08119</t>
  </si>
  <si>
    <t xml:space="preserve">SIT4-associating protein SAP185  </t>
  </si>
  <si>
    <t>P40856</t>
  </si>
  <si>
    <t xml:space="preserve">Eukaryotic translation initiation factor 5A-1  </t>
  </si>
  <si>
    <t>P23301</t>
  </si>
  <si>
    <t xml:space="preserve">Glyceraldehyde-3-phosphate dehydrogenase 1  </t>
  </si>
  <si>
    <t>P00360</t>
  </si>
  <si>
    <t xml:space="preserve">40S ribosomal protein S27-B  </t>
  </si>
  <si>
    <t>P38711; P35997</t>
  </si>
  <si>
    <t xml:space="preserve">Zinc finger protein STP4  </t>
  </si>
  <si>
    <t>Q07351</t>
  </si>
  <si>
    <t xml:space="preserve">Putative uncharacterized protein YFL019C  </t>
  </si>
  <si>
    <t>P43576</t>
  </si>
  <si>
    <t xml:space="preserve">Pre-mRNA-splicing factor PRP9  </t>
  </si>
  <si>
    <t>P19736</t>
  </si>
  <si>
    <t xml:space="preserve">Family of serine hydrolases 1  </t>
  </si>
  <si>
    <t>P38777</t>
  </si>
  <si>
    <t xml:space="preserve">4-hydroxy-4-methyl-2-oxoglutarate aldolase  </t>
  </si>
  <si>
    <t>P40011</t>
  </si>
  <si>
    <t xml:space="preserve">Protoplast secreted protein 2  </t>
  </si>
  <si>
    <t>Q12335; P25349</t>
  </si>
  <si>
    <t xml:space="preserve">Hypoxanthine-guanine phosphoribosyltransferase  </t>
  </si>
  <si>
    <t>Q04178</t>
  </si>
  <si>
    <t xml:space="preserve">U1 small nuclear ribonucleoprotein C  </t>
  </si>
  <si>
    <t>Q05900</t>
  </si>
  <si>
    <t xml:space="preserve">Glucose N-acetyltransferase 1  </t>
  </si>
  <si>
    <t>Q12096</t>
  </si>
  <si>
    <t xml:space="preserve">Deoxyribonuclease Tat-D  </t>
  </si>
  <si>
    <t>P34220</t>
  </si>
  <si>
    <t xml:space="preserve">E3 ubiquitin-protein ligase RSP5  </t>
  </si>
  <si>
    <t>P39940</t>
  </si>
  <si>
    <t xml:space="preserve">Vacuolar amino acid transporter 1  </t>
  </si>
  <si>
    <t>P47082</t>
  </si>
  <si>
    <t xml:space="preserve">Mitochondrial translation factor ATP22  </t>
  </si>
  <si>
    <t>P50273</t>
  </si>
  <si>
    <t xml:space="preserve">Vacuolar-sorting protein SNF7  </t>
  </si>
  <si>
    <t>P39929</t>
  </si>
  <si>
    <t xml:space="preserve">DNA repair and recombination protein RDH54  </t>
  </si>
  <si>
    <t>P38086</t>
  </si>
  <si>
    <t xml:space="preserve">Mediator of RNA polymerase II transcription subunit 20  </t>
  </si>
  <si>
    <t>P34162</t>
  </si>
  <si>
    <t xml:space="preserve">Branched-chain-amino-acid aminotransferase, mitochondrial  </t>
  </si>
  <si>
    <t>P38891</t>
  </si>
  <si>
    <t xml:space="preserve">Uncharacterized glycosyl hydrolase YIR007W  </t>
  </si>
  <si>
    <t>P40566</t>
  </si>
  <si>
    <t xml:space="preserve">Farnesyl pyrophosphate synthase  </t>
  </si>
  <si>
    <t>P08524</t>
  </si>
  <si>
    <t xml:space="preserve">Uncharacterized protein YGL258W-A  </t>
  </si>
  <si>
    <t>Q3E740</t>
  </si>
  <si>
    <t xml:space="preserve">U3 small nucleolar RNA-associated protein 21  </t>
  </si>
  <si>
    <t>Q06078</t>
  </si>
  <si>
    <t xml:space="preserve">Metal homeostasis factor ATX1  </t>
  </si>
  <si>
    <t>P38636</t>
  </si>
  <si>
    <t xml:space="preserve">ISWI one complex protein 3  </t>
  </si>
  <si>
    <t>P43596</t>
  </si>
  <si>
    <t xml:space="preserve">Protein SNA3  </t>
  </si>
  <si>
    <t>P14359</t>
  </si>
  <si>
    <t xml:space="preserve">Serine/threonine-protein phosphatase PP-Z1  </t>
  </si>
  <si>
    <t>P26570</t>
  </si>
  <si>
    <t xml:space="preserve">Negative regulator of sporulation PMD1  </t>
  </si>
  <si>
    <t>P32634</t>
  </si>
  <si>
    <t xml:space="preserve">60S ribosomal protein L10  </t>
  </si>
  <si>
    <t>P41805</t>
  </si>
  <si>
    <t xml:space="preserve">Protein CFT1  </t>
  </si>
  <si>
    <t>Q06632</t>
  </si>
  <si>
    <t xml:space="preserve">Uncharacterized protein YJR061W  </t>
  </si>
  <si>
    <t>P40355</t>
  </si>
  <si>
    <t xml:space="preserve">Protein YOP1  </t>
  </si>
  <si>
    <t>Q12402</t>
  </si>
  <si>
    <t xml:space="preserve">E3 SUMO-protein ligase MMS21  </t>
  </si>
  <si>
    <t>P38632</t>
  </si>
  <si>
    <t xml:space="preserve">60S ribosomal protein L31-A  </t>
  </si>
  <si>
    <t>P0C2H8; P0C2H9</t>
  </si>
  <si>
    <t xml:space="preserve">UPF0744 protein YSC83  </t>
  </si>
  <si>
    <t>P32792</t>
  </si>
  <si>
    <t xml:space="preserve">Rho-GTPase-activating protein BAG7  </t>
  </si>
  <si>
    <t>Q12128</t>
  </si>
  <si>
    <t xml:space="preserve">Putative guanine nucleotide-exchange factor SED4  </t>
  </si>
  <si>
    <t>P25365</t>
  </si>
  <si>
    <t xml:space="preserve">Ubiquitin carboxyl-terminal hydrolase 15  </t>
  </si>
  <si>
    <t>P50101</t>
  </si>
  <si>
    <t xml:space="preserve">25S rRNA (adenine(645)-N(1))-methyltransferase  </t>
  </si>
  <si>
    <t>P38961</t>
  </si>
  <si>
    <t xml:space="preserve">Cell division control protein KAR1  </t>
  </si>
  <si>
    <t>P11927</t>
  </si>
  <si>
    <t xml:space="preserve">Multifunctional tryptophan biosynthesis protein  </t>
  </si>
  <si>
    <t>P00937</t>
  </si>
  <si>
    <t xml:space="preserve">Mitochondrial morphogenesis protein SLD7  </t>
  </si>
  <si>
    <t>Q08457</t>
  </si>
  <si>
    <t xml:space="preserve">Phospholipase D1  </t>
  </si>
  <si>
    <t>P36126</t>
  </si>
  <si>
    <t xml:space="preserve">Sorbitol dehydrogenase 1  </t>
  </si>
  <si>
    <t>P35497</t>
  </si>
  <si>
    <t xml:space="preserve">S-(hydroxymethyl)glutathione dehydrogenase  </t>
  </si>
  <si>
    <t>P32771</t>
  </si>
  <si>
    <t xml:space="preserve">40S ribosomal protein S7-A  </t>
  </si>
  <si>
    <t>P26786</t>
  </si>
  <si>
    <t xml:space="preserve">G2/mitotic-specific cyclin-4  </t>
  </si>
  <si>
    <t>P24871</t>
  </si>
  <si>
    <t xml:space="preserve">Transaminated amino acid decarboxylase  </t>
  </si>
  <si>
    <t>Q06408</t>
  </si>
  <si>
    <t xml:space="preserve">Protein MSS51, mitochondrial  </t>
  </si>
  <si>
    <t>P32335</t>
  </si>
  <si>
    <t xml:space="preserve">CDP-diacylglycerol--glycerol-3-phosphate 3-phosphatidyltransferase  </t>
  </si>
  <si>
    <t>P25578</t>
  </si>
  <si>
    <t xml:space="preserve">54S ribosomal protein L7, mitochondrial  </t>
  </si>
  <si>
    <t>P36519</t>
  </si>
  <si>
    <t xml:space="preserve">Protein transport protein SBH1  </t>
  </si>
  <si>
    <t>P52870</t>
  </si>
  <si>
    <t xml:space="preserve">Asparagine-rich protein  </t>
  </si>
  <si>
    <t>P32770</t>
  </si>
  <si>
    <t xml:space="preserve">Cytochrome b-c1 complex subunit 6  </t>
  </si>
  <si>
    <t>P00127</t>
  </si>
  <si>
    <t xml:space="preserve">Uncharacterized hydrolase YNR064C  </t>
  </si>
  <si>
    <t>P53750</t>
  </si>
  <si>
    <t xml:space="preserve">Putative uncharacterized protein Q0092, mitochondrial  </t>
  </si>
  <si>
    <t>Q35811</t>
  </si>
  <si>
    <t xml:space="preserve">Protein UPS3, mitochondrial  </t>
  </si>
  <si>
    <t>Q04006</t>
  </si>
  <si>
    <t xml:space="preserve">Uncharacterized protein YDR114C  </t>
  </si>
  <si>
    <t>Q04597</t>
  </si>
  <si>
    <t xml:space="preserve">Transcription initiation factor TFIID subunit 11  </t>
  </si>
  <si>
    <t>Q04226</t>
  </si>
  <si>
    <t xml:space="preserve">Pre-mRNA-splicing factor CWC22  </t>
  </si>
  <si>
    <t>P53333</t>
  </si>
  <si>
    <t xml:space="preserve">Zinc finger transcription factor YRM1  </t>
  </si>
  <si>
    <t>Q12340</t>
  </si>
  <si>
    <t xml:space="preserve">Fatty acyl-CoA synthetase and RNA processing-associated kinase 1  </t>
  </si>
  <si>
    <t>Q03002</t>
  </si>
  <si>
    <t xml:space="preserve">Uracil permease  </t>
  </si>
  <si>
    <t>P05316</t>
  </si>
  <si>
    <t xml:space="preserve">40S ribosomal protein S12  </t>
  </si>
  <si>
    <t>P48589</t>
  </si>
  <si>
    <t xml:space="preserve">Vacuolar protein sorting-associated protein IST1  </t>
  </si>
  <si>
    <t>P53843</t>
  </si>
  <si>
    <t xml:space="preserve">40S ribosomal protein S14-A  </t>
  </si>
  <si>
    <t>P06367</t>
  </si>
  <si>
    <t xml:space="preserve">DUP240 protein YAR028W  </t>
  </si>
  <si>
    <t>P39548</t>
  </si>
  <si>
    <t xml:space="preserve">54S ribosomal protein RML2, mitochondrial  </t>
  </si>
  <si>
    <t>P32611</t>
  </si>
  <si>
    <t xml:space="preserve">Transcription factor SFP1  </t>
  </si>
  <si>
    <t>P32432</t>
  </si>
  <si>
    <t xml:space="preserve">6,7-dimethyl-8-ribityllumazine synthase  </t>
  </si>
  <si>
    <t>P50861</t>
  </si>
  <si>
    <t xml:space="preserve">Protein disulfide-isomerase  </t>
  </si>
  <si>
    <t>P17967</t>
  </si>
  <si>
    <t xml:space="preserve">Nucleolar complex protein 14  </t>
  </si>
  <si>
    <t>Q99207</t>
  </si>
  <si>
    <t xml:space="preserve">Restriction of telomere capping protein 5  </t>
  </si>
  <si>
    <t>Q12108</t>
  </si>
  <si>
    <t xml:space="preserve">Cytoplasmic export protein 1  </t>
  </si>
  <si>
    <t>Q12453</t>
  </si>
  <si>
    <t xml:space="preserve">Barrierpepsin  </t>
  </si>
  <si>
    <t>P12630</t>
  </si>
  <si>
    <t xml:space="preserve">Lipid phosphate phosphatase 1  </t>
  </si>
  <si>
    <t>Q04396</t>
  </si>
  <si>
    <t xml:space="preserve">Serine/threonine-protein kinase Haspin homolog ALK2  </t>
  </si>
  <si>
    <t>P32789</t>
  </si>
  <si>
    <t xml:space="preserve">Probable glycosidase CRR1  </t>
  </si>
  <si>
    <t>Q05790</t>
  </si>
  <si>
    <t xml:space="preserve">Uncharacterized protein YNL146W  </t>
  </si>
  <si>
    <t>P53906</t>
  </si>
  <si>
    <t xml:space="preserve">Protein YGP1  </t>
  </si>
  <si>
    <t>P38616</t>
  </si>
  <si>
    <t xml:space="preserve">Uncharacterized membrane protein YGL140C  </t>
  </si>
  <si>
    <t>P53120</t>
  </si>
  <si>
    <t xml:space="preserve">Carboxypeptidase Y inhibitor  </t>
  </si>
  <si>
    <t>P14306</t>
  </si>
  <si>
    <t xml:space="preserve">Spindle assembly checkpoint component MAD1  </t>
  </si>
  <si>
    <t>P40957</t>
  </si>
  <si>
    <t xml:space="preserve">Autophagy-related protein 38  </t>
  </si>
  <si>
    <t>Q05789</t>
  </si>
  <si>
    <t xml:space="preserve">Pre-mRNA-splicing factor CWC25  </t>
  </si>
  <si>
    <t>P53854</t>
  </si>
  <si>
    <t xml:space="preserve">60S ribosomal protein L23-B  </t>
  </si>
  <si>
    <t>P0CX42;P0CX41</t>
  </si>
  <si>
    <t xml:space="preserve">Uncharacterized protein YLR283W, mitochondrial  </t>
  </si>
  <si>
    <t>Q05867</t>
  </si>
  <si>
    <t xml:space="preserve">Chromatin-remodeling complex subunit IES6  </t>
  </si>
  <si>
    <t>P32617</t>
  </si>
  <si>
    <t xml:space="preserve">tRNA:m(4)X modification enzyme TRM13  </t>
  </si>
  <si>
    <t>Q12383</t>
  </si>
  <si>
    <t xml:space="preserve">Protein BSP1  </t>
  </si>
  <si>
    <t>Q06604</t>
  </si>
  <si>
    <t xml:space="preserve">Tryptophan--tRNA ligase, cytoplasmic  </t>
  </si>
  <si>
    <t>Q12109</t>
  </si>
  <si>
    <t xml:space="preserve">NADPH-dependent diflavin oxidoreductase 1  </t>
  </si>
  <si>
    <t>Q12181</t>
  </si>
  <si>
    <t xml:space="preserve">DNA-binding protein REB1  </t>
  </si>
  <si>
    <t>P21538</t>
  </si>
  <si>
    <t xml:space="preserve">Putative uncharacterized protein YLR269C  </t>
  </si>
  <si>
    <t>O13550</t>
  </si>
  <si>
    <t xml:space="preserve">Uncharacterized protein YGR273C  </t>
  </si>
  <si>
    <t>P53329</t>
  </si>
  <si>
    <t xml:space="preserve">Mitochondrial zinc maintenance protein 1, mitochondrial  </t>
  </si>
  <si>
    <t>Q03429</t>
  </si>
  <si>
    <t xml:space="preserve">Rab proteins geranylgeranyltransferase component A  </t>
  </si>
  <si>
    <t>P32864</t>
  </si>
  <si>
    <t xml:space="preserve">J domain-containing protein 1  </t>
  </si>
  <si>
    <t>Q12350</t>
  </si>
  <si>
    <t xml:space="preserve">Uncharacterized protein YDR366C  </t>
  </si>
  <si>
    <t>Q06137</t>
  </si>
  <si>
    <t xml:space="preserve">Probable transporter AQR1  </t>
  </si>
  <si>
    <t>P53943</t>
  </si>
  <si>
    <t xml:space="preserve">Cell division control protein 53  </t>
  </si>
  <si>
    <t>Q12018</t>
  </si>
  <si>
    <t xml:space="preserve">Benzil reductase ((S)-benzoin forming) IRC24  </t>
  </si>
  <si>
    <t>P40580</t>
  </si>
  <si>
    <t xml:space="preserve">Ribosome biogenesis protein UTP30  </t>
  </si>
  <si>
    <t>P36144</t>
  </si>
  <si>
    <t xml:space="preserve">Methionyl-tRNA formyltransferase, mitochondrial  </t>
  </si>
  <si>
    <t>P32785</t>
  </si>
  <si>
    <t xml:space="preserve">2-deoxy-glucose resistant protein 1, mitochondrial  </t>
  </si>
  <si>
    <t>Q3E808</t>
  </si>
  <si>
    <t xml:space="preserve">60S ribosomal protein L32  </t>
  </si>
  <si>
    <t>P38061</t>
  </si>
  <si>
    <t xml:space="preserve">Sporulation-specific protein 73  </t>
  </si>
  <si>
    <t>P40031</t>
  </si>
  <si>
    <t xml:space="preserve">Phosphatidylinositol N-acetylglucosaminyltransferase GPI3 subunit  </t>
  </si>
  <si>
    <t>P32363</t>
  </si>
  <si>
    <t xml:space="preserve">pH-response regulator protein palF/RIM8  </t>
  </si>
  <si>
    <t>P53179</t>
  </si>
  <si>
    <t xml:space="preserve">Glutathione-specific gamma-glutamylcyclotransferase  </t>
  </si>
  <si>
    <t>P32656</t>
  </si>
  <si>
    <t xml:space="preserve">Protein FMP49, mitochondrial  </t>
  </si>
  <si>
    <t>A0A023PZB3</t>
  </si>
  <si>
    <t xml:space="preserve">Glutamine--tRNA ligase  </t>
  </si>
  <si>
    <t>P13188</t>
  </si>
  <si>
    <t xml:space="preserve">Prefoldin subunit 3  </t>
  </si>
  <si>
    <t>P48363</t>
  </si>
  <si>
    <t xml:space="preserve">Vacuolar protein sorting-associated protein VTA1  </t>
  </si>
  <si>
    <t>Q06263</t>
  </si>
  <si>
    <t xml:space="preserve">60S acidic ribosomal protein P2-beta  </t>
  </si>
  <si>
    <t>P02400</t>
  </si>
  <si>
    <t xml:space="preserve">mRNA export factor MEX67  </t>
  </si>
  <si>
    <t>Q99257</t>
  </si>
  <si>
    <t xml:space="preserve">Zinc finger protein YPR015C  </t>
  </si>
  <si>
    <t>Q12531</t>
  </si>
  <si>
    <t xml:space="preserve">Mitochondrial carrier protein LEU5  </t>
  </si>
  <si>
    <t>P38702</t>
  </si>
  <si>
    <t xml:space="preserve">Tricalbin-2  </t>
  </si>
  <si>
    <t>P48231</t>
  </si>
  <si>
    <t xml:space="preserve">Protein STU2  </t>
  </si>
  <si>
    <t>P46675</t>
  </si>
  <si>
    <t xml:space="preserve">Uncharacterized membrane protein YHL071W  </t>
  </si>
  <si>
    <t>P38745</t>
  </si>
  <si>
    <t xml:space="preserve">Heat shock protein SSQ1, mitochondrial  </t>
  </si>
  <si>
    <t>Q05931</t>
  </si>
  <si>
    <t xml:space="preserve">Serine/threonine-protein kinase CLA4  </t>
  </si>
  <si>
    <t>P48562</t>
  </si>
  <si>
    <t xml:space="preserve">ATP-dependent helicase NAM7  </t>
  </si>
  <si>
    <t>P30771</t>
  </si>
  <si>
    <t xml:space="preserve">Single-stranded DNA-binding protein RIM1, mitochondrial  </t>
  </si>
  <si>
    <t>P32445</t>
  </si>
  <si>
    <t xml:space="preserve">TEL2-interacting protein 2  </t>
  </si>
  <si>
    <t>P47168</t>
  </si>
  <si>
    <t xml:space="preserve">Metallothionein expression activator  </t>
  </si>
  <si>
    <t>P21192</t>
  </si>
  <si>
    <t xml:space="preserve">U6 snRNA-associated Sm-like protein LSm7  </t>
  </si>
  <si>
    <t>P53905</t>
  </si>
  <si>
    <t xml:space="preserve">Phosphatidate cytidylyltransferase, mitochondrial  </t>
  </si>
  <si>
    <t>P53230</t>
  </si>
  <si>
    <t xml:space="preserve">Meiotic recombination protein REC8  </t>
  </si>
  <si>
    <t>Q12188</t>
  </si>
  <si>
    <t xml:space="preserve">Uncharacterized protein YDR169C-A  </t>
  </si>
  <si>
    <t>Q3E789</t>
  </si>
  <si>
    <t xml:space="preserve">Peroxisomal biogenesis factor 8  </t>
  </si>
  <si>
    <t>P53248</t>
  </si>
  <si>
    <t xml:space="preserve">Uncharacterized protein YBR126W-A  </t>
  </si>
  <si>
    <t>Q8TGU7</t>
  </si>
  <si>
    <t xml:space="preserve">Cysteine desulfurase, mitochondrial  </t>
  </si>
  <si>
    <t>P25374</t>
  </si>
  <si>
    <t xml:space="preserve">Serine/threonine-protein kinase STE11  </t>
  </si>
  <si>
    <t>P23561</t>
  </si>
  <si>
    <t xml:space="preserve">Ubiquitin-like protein SMT3  </t>
  </si>
  <si>
    <t>Q12306</t>
  </si>
  <si>
    <t xml:space="preserve">Asparagine--tRNA ligase, cytoplasmic  </t>
  </si>
  <si>
    <t>P38707</t>
  </si>
  <si>
    <t xml:space="preserve">tRNA wybutosine-synthesizing protein 2  </t>
  </si>
  <si>
    <t>Q04235</t>
  </si>
  <si>
    <t xml:space="preserve">Transcription initiation factor TFIID subunit 6  </t>
  </si>
  <si>
    <t>P53040</t>
  </si>
  <si>
    <t xml:space="preserve">Uncharacterized protein YPR147C  </t>
  </si>
  <si>
    <t>Q06522</t>
  </si>
  <si>
    <t xml:space="preserve">Purine-cytosine permease FCY21  </t>
  </si>
  <si>
    <t>P40039</t>
  </si>
  <si>
    <t xml:space="preserve">Uncharacterized protein YNL184C  </t>
  </si>
  <si>
    <t>P53876</t>
  </si>
  <si>
    <t xml:space="preserve">Mitochondrial-processing peptidase subunit beta  </t>
  </si>
  <si>
    <t>P10507</t>
  </si>
  <si>
    <t xml:space="preserve">Protein STB1  </t>
  </si>
  <si>
    <t>P42845</t>
  </si>
  <si>
    <t xml:space="preserve">Putative uncharacterized membrane protein YAL059C-A  </t>
  </si>
  <si>
    <t>A0A023PYD0</t>
  </si>
  <si>
    <t xml:space="preserve">Uncharacterized protein YJL043W  </t>
  </si>
  <si>
    <t>P47053</t>
  </si>
  <si>
    <t xml:space="preserve">E3 ubiquitin-protein ligase TOM1  </t>
  </si>
  <si>
    <t>Q03280</t>
  </si>
  <si>
    <t xml:space="preserve">Tricalbin-1  </t>
  </si>
  <si>
    <t>Q12466</t>
  </si>
  <si>
    <t xml:space="preserve">Phosphate permease PHO89  </t>
  </si>
  <si>
    <t>P38361</t>
  </si>
  <si>
    <t xml:space="preserve">ER degradation-enhancing alpha-mannosidase-like protein 1  </t>
  </si>
  <si>
    <t>P38888</t>
  </si>
  <si>
    <t xml:space="preserve">37S ribosomal protein RSM18, mitochondrial  </t>
  </si>
  <si>
    <t>P40033</t>
  </si>
  <si>
    <t xml:space="preserve">Protein TOS4  </t>
  </si>
  <si>
    <t>Q06266</t>
  </si>
  <si>
    <t xml:space="preserve">Vacuolar protein sorting/targeting protein VPS10  </t>
  </si>
  <si>
    <t>P32319</t>
  </si>
  <si>
    <t xml:space="preserve">Uncharacterized protein YLR036C  </t>
  </si>
  <si>
    <t>Q07986</t>
  </si>
  <si>
    <t xml:space="preserve">Putative uncharacterized oxidoreductase YDR541C  </t>
  </si>
  <si>
    <t>Q03049</t>
  </si>
  <si>
    <t xml:space="preserve">Actin-like protein ARP9  </t>
  </si>
  <si>
    <t>Q05123</t>
  </si>
  <si>
    <t xml:space="preserve">Nicotinamide/nicotinic acid mononucleotide adenylyltransferase 1  </t>
  </si>
  <si>
    <t>Q06178</t>
  </si>
  <si>
    <t xml:space="preserve">Nucleoside diphosphate kinase  </t>
  </si>
  <si>
    <t>P36010</t>
  </si>
  <si>
    <t xml:space="preserve">Putative metallophosphoesterase YNL217W  </t>
  </si>
  <si>
    <t>P40152</t>
  </si>
  <si>
    <t xml:space="preserve">Chromo domain-containing protein 1  </t>
  </si>
  <si>
    <t>P32657</t>
  </si>
  <si>
    <t xml:space="preserve">Putative uncharacterized protein YMR158W-B  </t>
  </si>
  <si>
    <t>Q6B0X2</t>
  </si>
  <si>
    <t xml:space="preserve">Peptide transporter PTR2  </t>
  </si>
  <si>
    <t>P32901</t>
  </si>
  <si>
    <t xml:space="preserve">Protein PET117, mitochondrial  </t>
  </si>
  <si>
    <t>Q02771</t>
  </si>
  <si>
    <t xml:space="preserve">DNA mismatch repair protein PMS1  </t>
  </si>
  <si>
    <t>P14242</t>
  </si>
  <si>
    <t xml:space="preserve">Sorting nexin-41  </t>
  </si>
  <si>
    <t>Q04053</t>
  </si>
  <si>
    <t xml:space="preserve">U1 SNP1-associating protein 1  </t>
  </si>
  <si>
    <t>Q03714</t>
  </si>
  <si>
    <t xml:space="preserve">Exportin-T  </t>
  </si>
  <si>
    <t>P33418</t>
  </si>
  <si>
    <t xml:space="preserve">Protein kinase-like protein SCY1  </t>
  </si>
  <si>
    <t>P53009</t>
  </si>
  <si>
    <t xml:space="preserve">Putative uncharacterized protein YOR364W  </t>
  </si>
  <si>
    <t>Q08842</t>
  </si>
  <si>
    <t xml:space="preserve">Probable electron transfer flavoprotein-ubiquinone oxidoreductase, mitochondrial  </t>
  </si>
  <si>
    <t>Q08822</t>
  </si>
  <si>
    <t xml:space="preserve">RNA polymerase I-specific transcription initiation factor RRN10  </t>
  </si>
  <si>
    <t>P38204</t>
  </si>
  <si>
    <t xml:space="preserve">Mediator of RNA polymerase II transcription subunit 22  </t>
  </si>
  <si>
    <t>P32570</t>
  </si>
  <si>
    <t xml:space="preserve">Importin subunit beta-2  </t>
  </si>
  <si>
    <t>P38217</t>
  </si>
  <si>
    <t xml:space="preserve">Intron-encoded endonuclease I-SceI  </t>
  </si>
  <si>
    <t>P03882</t>
  </si>
  <si>
    <t xml:space="preserve">Proteasome subunit alpha type-1  </t>
  </si>
  <si>
    <t>P21243</t>
  </si>
  <si>
    <t xml:space="preserve">Nuclear mRNA export protein THP1  </t>
  </si>
  <si>
    <t>Q08231</t>
  </si>
  <si>
    <t xml:space="preserve">Mitochondrial outer membrane protein OM45  </t>
  </si>
  <si>
    <t>P16547</t>
  </si>
  <si>
    <t xml:space="preserve">Mitotic spindle checkpoint component MAD2  </t>
  </si>
  <si>
    <t>P40958</t>
  </si>
  <si>
    <t xml:space="preserve">Sporulation-specific wall maturation protein  </t>
  </si>
  <si>
    <t>P13130</t>
  </si>
  <si>
    <t xml:space="preserve">Protein PDC2  </t>
  </si>
  <si>
    <t>P32896</t>
  </si>
  <si>
    <t xml:space="preserve">Transcription initiation factor TFIID subunit 5  </t>
  </si>
  <si>
    <t>P38129</t>
  </si>
  <si>
    <t xml:space="preserve">Serine/threonine-protein kinase STE7  </t>
  </si>
  <si>
    <t>P06784</t>
  </si>
  <si>
    <t xml:space="preserve">Probable metalloprotease ARX1  </t>
  </si>
  <si>
    <t>Q03862</t>
  </si>
  <si>
    <t xml:space="preserve">Phosducin-like protein 1  </t>
  </si>
  <si>
    <t>Q04004</t>
  </si>
  <si>
    <t xml:space="preserve">Altered inheritance of mitochondria protein 46, mitochondrial  </t>
  </si>
  <si>
    <t>P38885</t>
  </si>
  <si>
    <t xml:space="preserve">Potassium-activated aldehyde dehydrogenase, mitochondrial  </t>
  </si>
  <si>
    <t>P46367</t>
  </si>
  <si>
    <t xml:space="preserve">Dolichyl-phosphate-mannose--protein mannosyltransferase 2  </t>
  </si>
  <si>
    <t>P31382</t>
  </si>
  <si>
    <t xml:space="preserve">Mitochondrial outer membrane protein porin 1  </t>
  </si>
  <si>
    <t>P04840</t>
  </si>
  <si>
    <t xml:space="preserve">tRNA ligase  </t>
  </si>
  <si>
    <t>P09880</t>
  </si>
  <si>
    <t xml:space="preserve">Elongation factor 1-alpha  </t>
  </si>
  <si>
    <t>P02994</t>
  </si>
  <si>
    <t xml:space="preserve">Cell wall protein TIR4  </t>
  </si>
  <si>
    <t>Q12218</t>
  </si>
  <si>
    <t xml:space="preserve">Mitochondrial inner membrane protein OXA1  </t>
  </si>
  <si>
    <t>P39952</t>
  </si>
  <si>
    <t xml:space="preserve">Protein VTS1  </t>
  </si>
  <si>
    <t>Q08831</t>
  </si>
  <si>
    <t xml:space="preserve">Alanine--tRNA ligase, mitochondrial  </t>
  </si>
  <si>
    <t>P40825</t>
  </si>
  <si>
    <t xml:space="preserve">ATP-dependent RNA helicase DBP7  </t>
  </si>
  <si>
    <t>P36120</t>
  </si>
  <si>
    <t xml:space="preserve">Transketolase 2  </t>
  </si>
  <si>
    <t>P33315</t>
  </si>
  <si>
    <t xml:space="preserve">Probable transcription repressor protein RGM1  </t>
  </si>
  <si>
    <t>Q00453</t>
  </si>
  <si>
    <t xml:space="preserve">DNA replication complex GINS protein PSF3  </t>
  </si>
  <si>
    <t>Q12146</t>
  </si>
  <si>
    <t xml:space="preserve">Seventh homolog of septin 1  </t>
  </si>
  <si>
    <t>Q07657</t>
  </si>
  <si>
    <t xml:space="preserve">Cargo-transport protein YPP1  </t>
  </si>
  <si>
    <t>P46951</t>
  </si>
  <si>
    <t xml:space="preserve">EST/SMG-like protein 1  </t>
  </si>
  <si>
    <t>P36168</t>
  </si>
  <si>
    <t xml:space="preserve">Protein ILM1  </t>
  </si>
  <si>
    <t>P47155</t>
  </si>
  <si>
    <t xml:space="preserve">Hexokinase-2  </t>
  </si>
  <si>
    <t>P04807</t>
  </si>
  <si>
    <t xml:space="preserve">H/ACA ribonucleoprotein complex subunit 4  </t>
  </si>
  <si>
    <t>P33322</t>
  </si>
  <si>
    <t xml:space="preserve">5-demethoxyubiquinone hydroxylase, mitochondrial  </t>
  </si>
  <si>
    <t>P41735</t>
  </si>
  <si>
    <t xml:space="preserve">Putative uncharacterized protein VPS61  </t>
  </si>
  <si>
    <t>Q03913</t>
  </si>
  <si>
    <t xml:space="preserve">Nitrogen regulatory protein DAL80  </t>
  </si>
  <si>
    <t>P26343</t>
  </si>
  <si>
    <t xml:space="preserve">Condensin complex subunit 2  </t>
  </si>
  <si>
    <t>P38170</t>
  </si>
  <si>
    <t xml:space="preserve">Peroxisomal biogenesis factor 2  </t>
  </si>
  <si>
    <t>P32800</t>
  </si>
  <si>
    <t xml:space="preserve">Cell division control protein 1  </t>
  </si>
  <si>
    <t>P40986</t>
  </si>
  <si>
    <t xml:space="preserve">Polyphosphatidylinositol phosphatase INP52  </t>
  </si>
  <si>
    <t>P50942</t>
  </si>
  <si>
    <t xml:space="preserve">Uncharacterized membrane protein YMR253C  </t>
  </si>
  <si>
    <t>Q04835</t>
  </si>
  <si>
    <t xml:space="preserve">Ribosome quality control complex subunit 2  </t>
  </si>
  <si>
    <t>Q12532</t>
  </si>
  <si>
    <t xml:space="preserve">Recyclin-1  </t>
  </si>
  <si>
    <t>P39531</t>
  </si>
  <si>
    <t xml:space="preserve">Glucan 1,3-beta-glucosidase  </t>
  </si>
  <si>
    <t>P15703</t>
  </si>
  <si>
    <t xml:space="preserve">Methylthioribulose-1-phosphate dehydratase  </t>
  </si>
  <si>
    <t>P47095</t>
  </si>
  <si>
    <t xml:space="preserve">Polynucleotide 5'-hydroxyl-kinase GRC3  </t>
  </si>
  <si>
    <t>Q07845</t>
  </si>
  <si>
    <t xml:space="preserve">Pyridoxamine 5'-phosphate oxidase  </t>
  </si>
  <si>
    <t>P38075</t>
  </si>
  <si>
    <t xml:space="preserve">Target of rapamycin complex subunit LST8  </t>
  </si>
  <si>
    <t>P41318</t>
  </si>
  <si>
    <t xml:space="preserve">UBX domain-containing protein 1  </t>
  </si>
  <si>
    <t>P34223</t>
  </si>
  <si>
    <t xml:space="preserve">Central kinetochore subunit CHL4  </t>
  </si>
  <si>
    <t>P38907</t>
  </si>
  <si>
    <t xml:space="preserve">E3 ubiquitin-protein ligase PEP5  </t>
  </si>
  <si>
    <t>P12868</t>
  </si>
  <si>
    <t xml:space="preserve">Pentatricopeptide repeat-containing protein PET309, mitochondrial  </t>
  </si>
  <si>
    <t>P32522</t>
  </si>
  <si>
    <t xml:space="preserve">Myosin tail region-interacting protein MTI1  </t>
  </si>
  <si>
    <t>P47068</t>
  </si>
  <si>
    <t xml:space="preserve">Carboxypeptidase S  </t>
  </si>
  <si>
    <t>P27614</t>
  </si>
  <si>
    <t xml:space="preserve">Serine/threonine-protein kinase AKL1  </t>
  </si>
  <si>
    <t>P38080</t>
  </si>
  <si>
    <t xml:space="preserve">Synaptonemal complex protein ZIP1  </t>
  </si>
  <si>
    <t>P31111</t>
  </si>
  <si>
    <t xml:space="preserve">ATP-dependent DNA helicase MER3  </t>
  </si>
  <si>
    <t>P51979</t>
  </si>
  <si>
    <t xml:space="preserve">Probable 26S proteasome regulatory subunit p27  </t>
  </si>
  <si>
    <t>P40555</t>
  </si>
  <si>
    <t xml:space="preserve">Metal-binding activator 1  </t>
  </si>
  <si>
    <t>P35192</t>
  </si>
  <si>
    <t xml:space="preserve">Replication factor C subunit 1  </t>
  </si>
  <si>
    <t>P38630</t>
  </si>
  <si>
    <t xml:space="preserve">Mitochondrial DnaJ homolog 2  </t>
  </si>
  <si>
    <t>P42834</t>
  </si>
  <si>
    <t xml:space="preserve">Spore membrane assembly protein 2  </t>
  </si>
  <si>
    <t>Q04658</t>
  </si>
  <si>
    <t xml:space="preserve">Exosome complex component RRP4  </t>
  </si>
  <si>
    <t>P38792</t>
  </si>
  <si>
    <t xml:space="preserve">Pantoate--beta-alanine ligase  </t>
  </si>
  <si>
    <t>P40459</t>
  </si>
  <si>
    <t xml:space="preserve">Uncharacterized protein YJL118W  </t>
  </si>
  <si>
    <t>P47022</t>
  </si>
  <si>
    <t xml:space="preserve">54S ribosomal protein L4, mitochondrial  </t>
  </si>
  <si>
    <t>P36517</t>
  </si>
  <si>
    <t xml:space="preserve">Nucleoporin NUP53  </t>
  </si>
  <si>
    <t>Q03790</t>
  </si>
  <si>
    <t xml:space="preserve">Casein kinase I homolog 2  </t>
  </si>
  <si>
    <t>P23292</t>
  </si>
  <si>
    <t xml:space="preserve">Epsin-3  </t>
  </si>
  <si>
    <t>P47160</t>
  </si>
  <si>
    <t xml:space="preserve">Restriction of telomere capping protein 3  </t>
  </si>
  <si>
    <t>P38804</t>
  </si>
  <si>
    <t xml:space="preserve">Activator of stress genes 1  </t>
  </si>
  <si>
    <t>P40467</t>
  </si>
  <si>
    <t xml:space="preserve">Putative regulator of rDNA transcription protein 16  </t>
  </si>
  <si>
    <t>P50943</t>
  </si>
  <si>
    <t xml:space="preserve">Uncharacterized protein YLR149C  </t>
  </si>
  <si>
    <t>Q99296</t>
  </si>
  <si>
    <t xml:space="preserve">Rho1 guanine nucleotide exchange factor TUS1  </t>
  </si>
  <si>
    <t>Q06412</t>
  </si>
  <si>
    <t xml:space="preserve">26S proteasome regulatory subunit RPN13  </t>
  </si>
  <si>
    <t>O13563</t>
  </si>
  <si>
    <t xml:space="preserve">Protein STB6  </t>
  </si>
  <si>
    <t>P36085</t>
  </si>
  <si>
    <t xml:space="preserve">Pyruvate dehydrogenase E1 component subunit alpha, mitochondrial  </t>
  </si>
  <si>
    <t>P16387</t>
  </si>
  <si>
    <t xml:space="preserve">Mitochondrial outer membrane protein OM14  </t>
  </si>
  <si>
    <t>P38325</t>
  </si>
  <si>
    <t xml:space="preserve">Putative oxidoreductase TDA3  </t>
  </si>
  <si>
    <t>P38758</t>
  </si>
  <si>
    <t xml:space="preserve">Kinetochore-associated protein NSL1  </t>
  </si>
  <si>
    <t>Q12143</t>
  </si>
  <si>
    <t xml:space="preserve">Pre-mRNA-splicing factor ATP-dependent RNA helicase-like protein PRP2  </t>
  </si>
  <si>
    <t>P20095</t>
  </si>
  <si>
    <t xml:space="preserve">tRNA(Thr) (cytosine(32)-N(3))-methyltransferase  </t>
  </si>
  <si>
    <t>Q08641</t>
  </si>
  <si>
    <t xml:space="preserve">Protein ERP5  </t>
  </si>
  <si>
    <t>P38819</t>
  </si>
  <si>
    <t xml:space="preserve">Eukaryotic translation initiation factor 5B  </t>
  </si>
  <si>
    <t>P39730</t>
  </si>
  <si>
    <t xml:space="preserve">GTP-binding nuclear protein GSP2/CNR2  </t>
  </si>
  <si>
    <t>P32836; P32835</t>
  </si>
  <si>
    <t xml:space="preserve">Protein CWH43  </t>
  </si>
  <si>
    <t>P25618</t>
  </si>
  <si>
    <t xml:space="preserve">Mitochondrial distribution and morphology protein 10  </t>
  </si>
  <si>
    <t>P18409</t>
  </si>
  <si>
    <t xml:space="preserve">Mitochondrial chaperone TCM62  </t>
  </si>
  <si>
    <t>P38228</t>
  </si>
  <si>
    <t xml:space="preserve">Ubiquitin-binding protein CUE5  </t>
  </si>
  <si>
    <t>Q08412</t>
  </si>
  <si>
    <t xml:space="preserve">Niemann-Pick type C-related protein 1  </t>
  </si>
  <si>
    <t>Q12200</t>
  </si>
  <si>
    <t xml:space="preserve">Vacuolar protein sorting-associated protein 45  </t>
  </si>
  <si>
    <t>P38932</t>
  </si>
  <si>
    <t xml:space="preserve">UBA domain-containing protein RUP1  </t>
  </si>
  <si>
    <t>Q12242</t>
  </si>
  <si>
    <t xml:space="preserve">ATP synthase subunit beta, mitochondrial  </t>
  </si>
  <si>
    <t>P00830</t>
  </si>
  <si>
    <t xml:space="preserve">DNA polymerase epsilon subunit B  </t>
  </si>
  <si>
    <t>P24482</t>
  </si>
  <si>
    <t xml:space="preserve">RNA annealing protein YRA1  </t>
  </si>
  <si>
    <t>Q12159</t>
  </si>
  <si>
    <t xml:space="preserve">Required for respiratory growth protein 1, mitochondrial  </t>
  </si>
  <si>
    <t>Q12167</t>
  </si>
  <si>
    <t xml:space="preserve">Putative pyridoxal kinase BUD17  </t>
  </si>
  <si>
    <t>P53727</t>
  </si>
  <si>
    <t xml:space="preserve">Glutamine--fructose-6-phosphate aminotransferase [isomerizing]  </t>
  </si>
  <si>
    <t>P14742</t>
  </si>
  <si>
    <t xml:space="preserve">Putative uncharacterized membrane protein YMR316C-B  </t>
  </si>
  <si>
    <t>A0A023PXQ9</t>
  </si>
  <si>
    <t xml:space="preserve">Hexose transporter HXT8  </t>
  </si>
  <si>
    <t>P40886</t>
  </si>
  <si>
    <t xml:space="preserve">Pre-rRNA-processing protein RIX1  </t>
  </si>
  <si>
    <t>P38883</t>
  </si>
  <si>
    <t xml:space="preserve">Altered inheritance of mitochondria protein 18, mitochondrial  </t>
  </si>
  <si>
    <t>P38884</t>
  </si>
  <si>
    <t xml:space="preserve">GPI transamidase component GAB1  </t>
  </si>
  <si>
    <t>P41733</t>
  </si>
  <si>
    <t xml:space="preserve">Serine/threonine-protein phosphatase PP2A-like PPG1  </t>
  </si>
  <si>
    <t>P32838</t>
  </si>
  <si>
    <t xml:space="preserve">2-deoxy-glucose resistant protein 2  </t>
  </si>
  <si>
    <t>P32330</t>
  </si>
  <si>
    <t xml:space="preserve">Mitochondrial distribution and morphology protein 36  </t>
  </si>
  <si>
    <t>Q06820</t>
  </si>
  <si>
    <t xml:space="preserve">Peroxisomal hydratase-dehydrogenase-epimerase  </t>
  </si>
  <si>
    <t>Q02207</t>
  </si>
  <si>
    <t xml:space="preserve">Sterol esterase 2  </t>
  </si>
  <si>
    <t>Q07950</t>
  </si>
  <si>
    <t xml:space="preserve">Retrograde regulation protein 2  </t>
  </si>
  <si>
    <t>P32608</t>
  </si>
  <si>
    <t xml:space="preserve">Enolase-phosphatase E1  </t>
  </si>
  <si>
    <t>P32626</t>
  </si>
  <si>
    <t xml:space="preserve">Peptidyl-prolyl cis-trans isomerase D  </t>
  </si>
  <si>
    <t>P35176</t>
  </si>
  <si>
    <t xml:space="preserve">Peroxisomal membrane protein PEX25  </t>
  </si>
  <si>
    <t>Q02969</t>
  </si>
  <si>
    <t xml:space="preserve">Exocyst complex component SEC8  </t>
  </si>
  <si>
    <t>P32855</t>
  </si>
  <si>
    <t xml:space="preserve">Ribosome assembly protein RRB1  </t>
  </si>
  <si>
    <t>Q04225</t>
  </si>
  <si>
    <t xml:space="preserve">Mitochondrial intermembrane space import and assembly protein 40  </t>
  </si>
  <si>
    <t>P36046</t>
  </si>
  <si>
    <t xml:space="preserve">Replication factor A protein 3  </t>
  </si>
  <si>
    <t>P26755</t>
  </si>
  <si>
    <t xml:space="preserve">GTPase MTG2, mitochondrial  </t>
  </si>
  <si>
    <t>P38860</t>
  </si>
  <si>
    <t xml:space="preserve">Anaphase-promoting complex subunit 1  </t>
  </si>
  <si>
    <t>P53886</t>
  </si>
  <si>
    <t xml:space="preserve">Dolichol-phosphate mannosyltransferase  </t>
  </si>
  <si>
    <t>P14020</t>
  </si>
  <si>
    <t xml:space="preserve">Protein FMP25, mitochondrial  </t>
  </si>
  <si>
    <t>Q08023</t>
  </si>
  <si>
    <t xml:space="preserve">Negative RAS protein regulator protein  </t>
  </si>
  <si>
    <t>P23250</t>
  </si>
  <si>
    <t xml:space="preserve">U3 small nucleolar RNA-associated protein 8  </t>
  </si>
  <si>
    <t>P53276</t>
  </si>
  <si>
    <t xml:space="preserve">Serine/threonine-protein kinase DBF20  </t>
  </si>
  <si>
    <t>P32328</t>
  </si>
  <si>
    <t xml:space="preserve">Ribosome biogenesis protein NSA1  </t>
  </si>
  <si>
    <t>P53136</t>
  </si>
  <si>
    <t xml:space="preserve">Hsp90 co-chaperone AHA1  </t>
  </si>
  <si>
    <t>Q12449</t>
  </si>
  <si>
    <t xml:space="preserve">Increased rDNA silencing protein 4  </t>
  </si>
  <si>
    <t>P36115</t>
  </si>
  <si>
    <t xml:space="preserve">Uncharacterized protein YGL235W  </t>
  </si>
  <si>
    <t>P53071</t>
  </si>
  <si>
    <t xml:space="preserve">Lysophospholipase 1  </t>
  </si>
  <si>
    <t>P39105</t>
  </si>
  <si>
    <t xml:space="preserve">Probable di- and tripeptidase DUG2  </t>
  </si>
  <si>
    <t>P38149</t>
  </si>
  <si>
    <t xml:space="preserve">U1 small nuclear ribonucleoprotein component SNU71  </t>
  </si>
  <si>
    <t>P53207</t>
  </si>
  <si>
    <t xml:space="preserve">Protein VHS2  </t>
  </si>
  <si>
    <t>P40463</t>
  </si>
  <si>
    <t xml:space="preserve">Putative truncated guanine nucleotide exchange factor SDC25  </t>
  </si>
  <si>
    <t>P0CF34</t>
  </si>
  <si>
    <t xml:space="preserve">Putative uncharacterized protein YOR345C  </t>
  </si>
  <si>
    <t>Q08811</t>
  </si>
  <si>
    <t xml:space="preserve">Oxidation resistance protein 1  </t>
  </si>
  <si>
    <t>Q08952</t>
  </si>
  <si>
    <t xml:space="preserve">Putative pterin-4-alpha-carbinolamine dehydratase  </t>
  </si>
  <si>
    <t>P38744</t>
  </si>
  <si>
    <t xml:space="preserve">Putative uncharacterized protein YJR018W  </t>
  </si>
  <si>
    <t>P47091</t>
  </si>
  <si>
    <t xml:space="preserve">Uncharacterized transcriptional regulatory protein YFL052W  </t>
  </si>
  <si>
    <t>P43551</t>
  </si>
  <si>
    <t xml:space="preserve">Serine/threonine-protein kinase ELM1  </t>
  </si>
  <si>
    <t>P32801</t>
  </si>
  <si>
    <t xml:space="preserve">Lysine--tRNA ligase, cytoplasmic  </t>
  </si>
  <si>
    <t>P15180</t>
  </si>
  <si>
    <t xml:space="preserve">Ankyrin repeat-containing protein YGL242C  </t>
  </si>
  <si>
    <t>P53066</t>
  </si>
  <si>
    <t xml:space="preserve">tRNA-splicing endonuclease subunit SEN54  </t>
  </si>
  <si>
    <t>Q02825</t>
  </si>
  <si>
    <t xml:space="preserve">Maintenance of telomere capping protein 2  </t>
  </si>
  <si>
    <t>P34246</t>
  </si>
  <si>
    <t xml:space="preserve">Vacuolar protein sorting-associated protein 1  </t>
  </si>
  <si>
    <t>P21576</t>
  </si>
  <si>
    <t xml:space="preserve">Phospho-2-dehydro-3-deoxyheptonate aldolase, phenylalanine-inhibited  </t>
  </si>
  <si>
    <t>P14843</t>
  </si>
  <si>
    <t xml:space="preserve">Ribonucleotide reductase inhibitor protein SML1  </t>
  </si>
  <si>
    <t>Q04964</t>
  </si>
  <si>
    <t xml:space="preserve">Ubiquitin-binding protein CUE2  </t>
  </si>
  <si>
    <t>P36075</t>
  </si>
  <si>
    <t xml:space="preserve">Hexose transporter HXT16  </t>
  </si>
  <si>
    <t>P47185</t>
  </si>
  <si>
    <t xml:space="preserve">CTD kinase subunit gamma  </t>
  </si>
  <si>
    <t>P46963</t>
  </si>
  <si>
    <t xml:space="preserve">Endonuclease III homolog 1  </t>
  </si>
  <si>
    <t>P31378</t>
  </si>
  <si>
    <t xml:space="preserve">Actin-related protein 2/3 complex subunit 5  </t>
  </si>
  <si>
    <t>P40518</t>
  </si>
  <si>
    <t xml:space="preserve">IMPACT family member YDL177C  </t>
  </si>
  <si>
    <t>Q12257</t>
  </si>
  <si>
    <t xml:space="preserve">Transcriptional regulator MET32  </t>
  </si>
  <si>
    <t>Q12041</t>
  </si>
  <si>
    <t xml:space="preserve">Protein SDS23  </t>
  </si>
  <si>
    <t>P53172</t>
  </si>
  <si>
    <t xml:space="preserve">tRNA acetyltransferase TAN1  </t>
  </si>
  <si>
    <t>P53072</t>
  </si>
  <si>
    <t xml:space="preserve">Amino-acid acetyltransferase, mitochondrial  </t>
  </si>
  <si>
    <t>P40360</t>
  </si>
  <si>
    <t xml:space="preserve">60S ribosomal protein L15-A  </t>
  </si>
  <si>
    <t>P05748</t>
  </si>
  <si>
    <t xml:space="preserve">tRNA (adenine(58)-N(1))-methyltransferase catalytic subunit TRM61  </t>
  </si>
  <si>
    <t>P46959</t>
  </si>
  <si>
    <t xml:space="preserve">Transcriptional activator of sulfur metabolism MET4  </t>
  </si>
  <si>
    <t>P32389</t>
  </si>
  <si>
    <t xml:space="preserve">Choline kinase  </t>
  </si>
  <si>
    <t>P20485</t>
  </si>
  <si>
    <t xml:space="preserve">Protein MAK16  </t>
  </si>
  <si>
    <t>P10962</t>
  </si>
  <si>
    <t xml:space="preserve">Sorting nexin MVP1  </t>
  </si>
  <si>
    <t>P40959</t>
  </si>
  <si>
    <t xml:space="preserve">Structural maintenance of chromosomes protein 2  </t>
  </si>
  <si>
    <t>P38989</t>
  </si>
  <si>
    <t xml:space="preserve">Putative uncharacterized protein YML084W  </t>
  </si>
  <si>
    <t>Q04521</t>
  </si>
  <si>
    <t xml:space="preserve">40S ribosomal protein S3  </t>
  </si>
  <si>
    <t>P05750</t>
  </si>
  <si>
    <t xml:space="preserve">U3 small nucleolar ribonucleoprotein protein LCP5  </t>
  </si>
  <si>
    <t>P40079</t>
  </si>
  <si>
    <t xml:space="preserve">Putative vacuolar protein sorting-associated protein TDA6  </t>
  </si>
  <si>
    <t>Q06466</t>
  </si>
  <si>
    <t xml:space="preserve">Uncharacterized transcriptional regulatory protein YLL054C  </t>
  </si>
  <si>
    <t>Q12244</t>
  </si>
  <si>
    <t xml:space="preserve">Mitochondrial carrier protein MTM1  </t>
  </si>
  <si>
    <t>P53320</t>
  </si>
  <si>
    <t xml:space="preserve">Vacuolar cation-transporting ATPase YPK9  </t>
  </si>
  <si>
    <t>Q12697</t>
  </si>
  <si>
    <t xml:space="preserve">Trans-aconitate 3-methyltransferase  </t>
  </si>
  <si>
    <t>P32643</t>
  </si>
  <si>
    <t xml:space="preserve">Alkaline ceramidase YPC1  </t>
  </si>
  <si>
    <t>P38298</t>
  </si>
  <si>
    <t xml:space="preserve">Autophagy-related protein 29  </t>
  </si>
  <si>
    <t>Q12092</t>
  </si>
  <si>
    <t xml:space="preserve">Sterol O-acyltransferase 1  </t>
  </si>
  <si>
    <t>P25628</t>
  </si>
  <si>
    <t xml:space="preserve">Protein PAR32  </t>
  </si>
  <si>
    <t>Q12515</t>
  </si>
  <si>
    <t xml:space="preserve">Uncharacterized membrane protein YOL073C  </t>
  </si>
  <si>
    <t>Q08232</t>
  </si>
  <si>
    <t xml:space="preserve">Glutamine-dependent NAD(+) synthetase  </t>
  </si>
  <si>
    <t>P38795</t>
  </si>
  <si>
    <t xml:space="preserve">Uncharacterized transcriptional regulatory protein YNR063W  </t>
  </si>
  <si>
    <t>P53749</t>
  </si>
  <si>
    <t xml:space="preserve">Transcription factor SKN7  </t>
  </si>
  <si>
    <t>P38889</t>
  </si>
  <si>
    <t xml:space="preserve">Regulator of rDNA transcription protein 6  </t>
  </si>
  <si>
    <t>P53117</t>
  </si>
  <si>
    <t xml:space="preserve">SED5-binding protein 2  </t>
  </si>
  <si>
    <t>P53953</t>
  </si>
  <si>
    <t xml:space="preserve">Mitochondrial import inner membrane translocase subunit TIM12  </t>
  </si>
  <si>
    <t>P32830</t>
  </si>
  <si>
    <t xml:space="preserve">Vacuolar protein sorting-associated protein 20  </t>
  </si>
  <si>
    <t>Q04272</t>
  </si>
  <si>
    <t xml:space="preserve">Protein GLC8  </t>
  </si>
  <si>
    <t>P41818</t>
  </si>
  <si>
    <t xml:space="preserve">rRNA biogenesis protein RRP36  </t>
  </si>
  <si>
    <t>Q12481</t>
  </si>
  <si>
    <t xml:space="preserve">ATP synthase subunit alpha, mitochondrial  </t>
  </si>
  <si>
    <t>P07251</t>
  </si>
  <si>
    <t xml:space="preserve">Synaptobrevin homolog YKT6  </t>
  </si>
  <si>
    <t>P36015</t>
  </si>
  <si>
    <t xml:space="preserve">Respiratory supercomplex factor 2, mitochondrial  </t>
  </si>
  <si>
    <t>P40090</t>
  </si>
  <si>
    <t xml:space="preserve">C-1-tetrahydrofolate synthase, mitochondrial  </t>
  </si>
  <si>
    <t>P09440</t>
  </si>
  <si>
    <t xml:space="preserve">NADPH-dependent methylglyoxal reductase GRE2  </t>
  </si>
  <si>
    <t>Q12068</t>
  </si>
  <si>
    <t xml:space="preserve">Phosphopantothenoylcysteine decarboxylase subunit VHS3  </t>
  </si>
  <si>
    <t>Q08438</t>
  </si>
  <si>
    <t xml:space="preserve">37S ribosomal protein S28, mitochondrial  </t>
  </si>
  <si>
    <t>P21771</t>
  </si>
  <si>
    <t xml:space="preserve">U3 small nucleolar RNA-associated protein 13  </t>
  </si>
  <si>
    <t>Q05946</t>
  </si>
  <si>
    <t xml:space="preserve">Chromosome instability protein 1  </t>
  </si>
  <si>
    <t>P40987</t>
  </si>
  <si>
    <t xml:space="preserve">Alpha-1,3-mannosyltransferase MNN1  </t>
  </si>
  <si>
    <t>P39106</t>
  </si>
  <si>
    <t xml:space="preserve">Protein COS12  </t>
  </si>
  <si>
    <t>P53053</t>
  </si>
  <si>
    <t xml:space="preserve">Mitochondrial outer membrane protein IML2  </t>
  </si>
  <si>
    <t>P47031</t>
  </si>
  <si>
    <t xml:space="preserve">6-phosphogluconate dehydrogenase, decarboxylating 1  </t>
  </si>
  <si>
    <t>P38720</t>
  </si>
  <si>
    <t xml:space="preserve">HDA1 complex subunit 2  </t>
  </si>
  <si>
    <t>Q06629</t>
  </si>
  <si>
    <t xml:space="preserve">Putative uncharacterized protein YLR202C  </t>
  </si>
  <si>
    <t>O13531</t>
  </si>
  <si>
    <t xml:space="preserve">Protein MTH1  </t>
  </si>
  <si>
    <t>P35198</t>
  </si>
  <si>
    <t xml:space="preserve">DNA-directed RNA polymerase I subunit RPA43  </t>
  </si>
  <si>
    <t>P46669</t>
  </si>
  <si>
    <t xml:space="preserve">tRNA (uracil(54)-C(5))-methyltransferase  </t>
  </si>
  <si>
    <t>P33753</t>
  </si>
  <si>
    <t xml:space="preserve">Golgi apparatus membrane protein TVP38  </t>
  </si>
  <si>
    <t>P36164</t>
  </si>
  <si>
    <t xml:space="preserve">Uncharacterized protein YDR056C  </t>
  </si>
  <si>
    <t>Q12025</t>
  </si>
  <si>
    <t xml:space="preserve">40S ribosomal protein S2  </t>
  </si>
  <si>
    <t>P25443</t>
  </si>
  <si>
    <t xml:space="preserve">Cell division control protein 42  </t>
  </si>
  <si>
    <t>P19073</t>
  </si>
  <si>
    <t xml:space="preserve">Lysine biosynthesis regulatory protein LYS14  </t>
  </si>
  <si>
    <t>P40971</t>
  </si>
  <si>
    <t xml:space="preserve">Serine/threonine-protein kinase SKM1  </t>
  </si>
  <si>
    <t>Q12469</t>
  </si>
  <si>
    <t xml:space="preserve">ATP-dependent (S)-NAD(P)H-hydrate dehydratase  </t>
  </si>
  <si>
    <t>P36059</t>
  </si>
  <si>
    <t xml:space="preserve">Oxysterol-binding protein homolog 4  </t>
  </si>
  <si>
    <t>P35844</t>
  </si>
  <si>
    <t xml:space="preserve">Mitochondrial import receptor subunit TOM6  </t>
  </si>
  <si>
    <t>P33448</t>
  </si>
  <si>
    <t xml:space="preserve">SNF1 protein kinase subunit beta-3  </t>
  </si>
  <si>
    <t>Q04739</t>
  </si>
  <si>
    <t xml:space="preserve">Chorismate synthase  </t>
  </si>
  <si>
    <t>P28777</t>
  </si>
  <si>
    <t xml:space="preserve">Enolase 2  </t>
  </si>
  <si>
    <t>P00925</t>
  </si>
  <si>
    <t xml:space="preserve">LAS seventeen-binding protein 3  </t>
  </si>
  <si>
    <t>P43603</t>
  </si>
  <si>
    <t xml:space="preserve">Elongator complex protein 2  </t>
  </si>
  <si>
    <t>P42935</t>
  </si>
  <si>
    <t xml:space="preserve">PHO85 cyclin-2  </t>
  </si>
  <si>
    <t>P25693</t>
  </si>
  <si>
    <t xml:space="preserve">UPF0508 protein YJL181W  </t>
  </si>
  <si>
    <t>P46987</t>
  </si>
  <si>
    <t xml:space="preserve">Pre-rRNA-processing protein ESF2  </t>
  </si>
  <si>
    <t>P53743</t>
  </si>
  <si>
    <t xml:space="preserve">Protein phosphatase 2C homolog 4  </t>
  </si>
  <si>
    <t>P38089</t>
  </si>
  <si>
    <t xml:space="preserve">Tricarboxylate transport protein  </t>
  </si>
  <si>
    <t>P38152</t>
  </si>
  <si>
    <t xml:space="preserve">Transcription factor SPT20  </t>
  </si>
  <si>
    <t>P50875</t>
  </si>
  <si>
    <t xml:space="preserve">Protein LST7  </t>
  </si>
  <si>
    <t>P53237</t>
  </si>
  <si>
    <t xml:space="preserve">Monopolin complex subunit LRS4  </t>
  </si>
  <si>
    <t>Q04087</t>
  </si>
  <si>
    <t xml:space="preserve">Protein PBDC1 homolog  </t>
  </si>
  <si>
    <t>Q08971</t>
  </si>
  <si>
    <t xml:space="preserve">40S ribosomal protein S4-A  </t>
  </si>
  <si>
    <t>P0CX35</t>
  </si>
  <si>
    <t xml:space="preserve">Serine/threonine-protein phosphatase PP1-1  </t>
  </si>
  <si>
    <t>P20604</t>
  </si>
  <si>
    <t xml:space="preserve">Superkiller protein 3  </t>
  </si>
  <si>
    <t>P17883</t>
  </si>
  <si>
    <t xml:space="preserve">Isoleucine--tRNA ligase, cytoplasmic  </t>
  </si>
  <si>
    <t>P09436</t>
  </si>
  <si>
    <t xml:space="preserve">AP-3 complex subunit mu  </t>
  </si>
  <si>
    <t>P38153</t>
  </si>
  <si>
    <t xml:space="preserve">Cell cycle serine/threonine-protein kinase CDC5/MSD2  </t>
  </si>
  <si>
    <t>P32562</t>
  </si>
  <si>
    <t xml:space="preserve">Isocitrate dehydrogenase [NAD] subunit 1, mitochondrial  </t>
  </si>
  <si>
    <t>P28834</t>
  </si>
  <si>
    <t xml:space="preserve">tRNA (guanine(10)-N2)-methyltransferase  </t>
  </si>
  <si>
    <t>Q12463</t>
  </si>
  <si>
    <t xml:space="preserve">Telomere elongation protein EST1  </t>
  </si>
  <si>
    <t>P17214</t>
  </si>
  <si>
    <t xml:space="preserve">Single-strand telomeric DNA-binding protein GBP2  </t>
  </si>
  <si>
    <t>P25555</t>
  </si>
  <si>
    <t xml:space="preserve">Peroxisome assembly protein 12  </t>
  </si>
  <si>
    <t>Q04370</t>
  </si>
  <si>
    <t xml:space="preserve">Transcriptional regulatory protein RXT3  </t>
  </si>
  <si>
    <t>Q07458</t>
  </si>
  <si>
    <t xml:space="preserve">Ribonucleoprotein 1  </t>
  </si>
  <si>
    <t>P32385</t>
  </si>
  <si>
    <t xml:space="preserve">ADP-ribosylation factor-binding protein GGA2  </t>
  </si>
  <si>
    <t>P38817</t>
  </si>
  <si>
    <t xml:space="preserve">E3 ubiquitin-protein ligase PIB1  </t>
  </si>
  <si>
    <t>Q06651</t>
  </si>
  <si>
    <t xml:space="preserve">SEH-associated protein 4  </t>
  </si>
  <si>
    <t>P38164</t>
  </si>
  <si>
    <t xml:space="preserve">Protein STU1  </t>
  </si>
  <si>
    <t>P38198</t>
  </si>
  <si>
    <t xml:space="preserve">Sphingolipid long chain base-responsive protein PIL1  </t>
  </si>
  <si>
    <t>P53252</t>
  </si>
  <si>
    <t xml:space="preserve">Exosome complex exonuclease DIS3  </t>
  </si>
  <si>
    <t>Q08162</t>
  </si>
  <si>
    <t xml:space="preserve">Exopolyphosphatase  </t>
  </si>
  <si>
    <t>P38698</t>
  </si>
  <si>
    <t xml:space="preserve">Nucleoporin NUP100/NSP100  </t>
  </si>
  <si>
    <t>Q02629</t>
  </si>
  <si>
    <t xml:space="preserve">6-phosphogluconolactonase 3  </t>
  </si>
  <si>
    <t>P38858</t>
  </si>
  <si>
    <t xml:space="preserve">Aspartate-semialdehyde dehydrogenase  </t>
  </si>
  <si>
    <t>P13663</t>
  </si>
  <si>
    <t xml:space="preserve">Putative uncharacterized protein YLR415C, mitochondrial  </t>
  </si>
  <si>
    <t>O13578</t>
  </si>
  <si>
    <t xml:space="preserve">Monothiol glutaredoxin-5, mitochondrial  </t>
  </si>
  <si>
    <t>Q02784</t>
  </si>
  <si>
    <t xml:space="preserve">Probable drug/proton antiporter YHK8  </t>
  </si>
  <si>
    <t>P38776</t>
  </si>
  <si>
    <t xml:space="preserve">Nucleoporin NUP192  </t>
  </si>
  <si>
    <t>P47054</t>
  </si>
  <si>
    <t xml:space="preserve">Transcriptional activator HAA1  </t>
  </si>
  <si>
    <t>Q12753</t>
  </si>
  <si>
    <t xml:space="preserve">Peroxisomal coenzyme A diphosphatase 1, peroxisomal  </t>
  </si>
  <si>
    <t>Q12524</t>
  </si>
  <si>
    <t xml:space="preserve">Putative lipoate-protein ligase A  </t>
  </si>
  <si>
    <t>P47051</t>
  </si>
  <si>
    <t xml:space="preserve">Mitochondrial protein import protein ZIM17  </t>
  </si>
  <si>
    <t>P42844</t>
  </si>
  <si>
    <t xml:space="preserve">Steryl acetyl hydrolase 1  </t>
  </si>
  <si>
    <t>P53324</t>
  </si>
  <si>
    <t xml:space="preserve">Dolichyl-phosphate-mannose--protein mannosyltransferase 4  </t>
  </si>
  <si>
    <t>P46971</t>
  </si>
  <si>
    <t xml:space="preserve">Acetyl-CoA carboxylase  </t>
  </si>
  <si>
    <t>Q00955</t>
  </si>
  <si>
    <t xml:space="preserve">Protein YRO2  </t>
  </si>
  <si>
    <t>P38079</t>
  </si>
  <si>
    <t xml:space="preserve">DNA repair protein RAD16  </t>
  </si>
  <si>
    <t>P31244</t>
  </si>
  <si>
    <t xml:space="preserve">Coatomer subunit beta'  </t>
  </si>
  <si>
    <t>P41811</t>
  </si>
  <si>
    <t xml:space="preserve">F-box protein COS111  </t>
  </si>
  <si>
    <t>P38308</t>
  </si>
  <si>
    <t xml:space="preserve">ADA histone acetyltransferase complex component 2  </t>
  </si>
  <si>
    <t>P25649</t>
  </si>
  <si>
    <t xml:space="preserve">Aminopeptidase 2, mitochondrial  </t>
  </si>
  <si>
    <t>P32454</t>
  </si>
  <si>
    <t xml:space="preserve">Presequence translocated-associated motor subunit PAM17, mitochondrial  </t>
  </si>
  <si>
    <t>P36147</t>
  </si>
  <si>
    <t xml:space="preserve">SMY2 homolog 2  </t>
  </si>
  <si>
    <t>Q02875</t>
  </si>
  <si>
    <t xml:space="preserve">Long-chain-fatty-acid--CoA ligase 2  </t>
  </si>
  <si>
    <t>P39518</t>
  </si>
  <si>
    <t xml:space="preserve">Cytochrome B translational activator protein CBS2  </t>
  </si>
  <si>
    <t>P14905</t>
  </si>
  <si>
    <t xml:space="preserve">26S proteasome regulatory subunit RPN7  </t>
  </si>
  <si>
    <t>Q06103</t>
  </si>
  <si>
    <t xml:space="preserve">Probable serine/threonine-protein kinase KKQ8  </t>
  </si>
  <si>
    <t>P36004</t>
  </si>
  <si>
    <t xml:space="preserve">Cullin-8  </t>
  </si>
  <si>
    <t>P47050</t>
  </si>
  <si>
    <t xml:space="preserve">Peptide chain release factor 1, mitochondrial  </t>
  </si>
  <si>
    <t>P30775</t>
  </si>
  <si>
    <t xml:space="preserve">Transcriptional regulatory protein LGE1  </t>
  </si>
  <si>
    <t>Q02796</t>
  </si>
  <si>
    <t xml:space="preserve">Late secretory pathway protein AVL9  </t>
  </si>
  <si>
    <t>Q12500</t>
  </si>
  <si>
    <t xml:space="preserve">DNA replication licensing factor MCM3  </t>
  </si>
  <si>
    <t>P24279</t>
  </si>
  <si>
    <t xml:space="preserve">Transposon Ty4-H Gag-Pol polyprotein  </t>
  </si>
  <si>
    <t>P0C2J7</t>
  </si>
  <si>
    <t xml:space="preserve">Putative uncharacterized protein YLR280C  </t>
  </si>
  <si>
    <t>O13541</t>
  </si>
  <si>
    <t xml:space="preserve">Nitrogen permease reactivator protein  </t>
  </si>
  <si>
    <t>P22211</t>
  </si>
  <si>
    <t xml:space="preserve">Allantoinase  </t>
  </si>
  <si>
    <t>P32375</t>
  </si>
  <si>
    <t xml:space="preserve">Putative uncharacterized protein YDR029W  </t>
  </si>
  <si>
    <t>Q12111</t>
  </si>
  <si>
    <t xml:space="preserve">Obg-like ATPase 1  </t>
  </si>
  <si>
    <t>P38219</t>
  </si>
  <si>
    <t xml:space="preserve">Reduced viability upon starvation protein 161  </t>
  </si>
  <si>
    <t>P25343</t>
  </si>
  <si>
    <t xml:space="preserve">F-box protein YLR224W  </t>
  </si>
  <si>
    <t>Q05947</t>
  </si>
  <si>
    <t xml:space="preserve">Autophagy-related protein 17  </t>
  </si>
  <si>
    <t>Q06410</t>
  </si>
  <si>
    <t xml:space="preserve">Probable glutamine amidotransferase DUG3  </t>
  </si>
  <si>
    <t>P53871</t>
  </si>
  <si>
    <t xml:space="preserve">Protein ASI3  </t>
  </si>
  <si>
    <t>P53983</t>
  </si>
  <si>
    <t xml:space="preserve">Metal resistance protein YCF1  </t>
  </si>
  <si>
    <t>P39109</t>
  </si>
  <si>
    <t xml:space="preserve">CRAL-TRIO domain-containing protein YKL091C  </t>
  </si>
  <si>
    <t>P33324</t>
  </si>
  <si>
    <t xml:space="preserve">Homocysteine S-methyltransferase 1  </t>
  </si>
  <si>
    <t>Q12525</t>
  </si>
  <si>
    <t xml:space="preserve">Uncharacterized protein YNL208W  </t>
  </si>
  <si>
    <t>P40159</t>
  </si>
  <si>
    <t xml:space="preserve">DNA repair protein KRE29  </t>
  </si>
  <si>
    <t>P40026</t>
  </si>
  <si>
    <t xml:space="preserve">Transcriptional activator/repressor GIS1  </t>
  </si>
  <si>
    <t>Q03833</t>
  </si>
  <si>
    <t xml:space="preserve">Mannitol dehydrogenase DSF1  </t>
  </si>
  <si>
    <t>P0CX08</t>
  </si>
  <si>
    <t xml:space="preserve">DNA polymerase alpha-binding protein  </t>
  </si>
  <si>
    <t>Q01454</t>
  </si>
  <si>
    <t xml:space="preserve">Exportin-1  </t>
  </si>
  <si>
    <t>P30822</t>
  </si>
  <si>
    <t xml:space="preserve">Peroxiredoxin TSA2  </t>
  </si>
  <si>
    <t>Q04120; P34760</t>
  </si>
  <si>
    <t xml:space="preserve">Arrestin-related trafficking adapter 10  </t>
  </si>
  <si>
    <t>P18634</t>
  </si>
  <si>
    <t xml:space="preserve">Ribonucleases P/MRP protein subunit POP3  </t>
  </si>
  <si>
    <t>P53833</t>
  </si>
  <si>
    <t xml:space="preserve">54S ribosomal protein L22, mitochondrial  </t>
  </si>
  <si>
    <t>P53881</t>
  </si>
  <si>
    <t xml:space="preserve">Kinesin-like protein KIP1  </t>
  </si>
  <si>
    <t>P28742</t>
  </si>
  <si>
    <t xml:space="preserve">6-phosphogluconolactonase 4  </t>
  </si>
  <si>
    <t>P53315</t>
  </si>
  <si>
    <t xml:space="preserve">DNA replication licensing factor MCM6  </t>
  </si>
  <si>
    <t>P53091</t>
  </si>
  <si>
    <t xml:space="preserve">Protein transport protein DSL1  </t>
  </si>
  <si>
    <t>P53847</t>
  </si>
  <si>
    <t xml:space="preserve">NET1-associated nuclear protein 1  </t>
  </si>
  <si>
    <t>Q02931</t>
  </si>
  <si>
    <t xml:space="preserve">Protein ZDS1  </t>
  </si>
  <si>
    <t>P50111</t>
  </si>
  <si>
    <t xml:space="preserve">Uncharacterized protein YGR117C  </t>
  </si>
  <si>
    <t>P53270</t>
  </si>
  <si>
    <t xml:space="preserve">Oligomycin resistance ATP-dependent permease YOR1  </t>
  </si>
  <si>
    <t>P53049</t>
  </si>
  <si>
    <t xml:space="preserve">Carboxypeptidase Y  </t>
  </si>
  <si>
    <t>P00729</t>
  </si>
  <si>
    <t xml:space="preserve">1,3-beta-glucanosyltransferase GAS5  </t>
  </si>
  <si>
    <t>Q08193</t>
  </si>
  <si>
    <t xml:space="preserve">AP-1-like transcription factor YAP3  </t>
  </si>
  <si>
    <t>P38749</t>
  </si>
  <si>
    <t xml:space="preserve">DNA polymerase delta catalytic subunit  </t>
  </si>
  <si>
    <t>P15436</t>
  </si>
  <si>
    <t xml:space="preserve">Lysine--tRNA ligase, mitochondrial  </t>
  </si>
  <si>
    <t>P32048</t>
  </si>
  <si>
    <t xml:space="preserve">Serine/threonine-protein kinase KIN3  </t>
  </si>
  <si>
    <t>P22209</t>
  </si>
  <si>
    <t xml:space="preserve">Kinesin-like protein KIP3  </t>
  </si>
  <si>
    <t>P53086</t>
  </si>
  <si>
    <t xml:space="preserve">Sister chromatid cohesion protein 1  </t>
  </si>
  <si>
    <t>Q12158</t>
  </si>
  <si>
    <t xml:space="preserve">Cystathionine gamma-lyase  </t>
  </si>
  <si>
    <t>P31373</t>
  </si>
  <si>
    <t xml:space="preserve">Down-regulator of invasive growth 2  </t>
  </si>
  <si>
    <t>Q03373</t>
  </si>
  <si>
    <t xml:space="preserve">Pantothenate kinase CAB1  </t>
  </si>
  <si>
    <t>Q04430</t>
  </si>
  <si>
    <t xml:space="preserve">UPF0695 membrane protein YOR390W  </t>
  </si>
  <si>
    <t>Q08913</t>
  </si>
  <si>
    <t xml:space="preserve">Protein-lysine N-methyltransferase EFM5  </t>
  </si>
  <si>
    <t>P53200</t>
  </si>
  <si>
    <t xml:space="preserve">Anaphase-promoting complex subunit 4  </t>
  </si>
  <si>
    <t>Q04601</t>
  </si>
  <si>
    <t xml:space="preserve">Histone demethylase JHD2  </t>
  </si>
  <si>
    <t>P47156</t>
  </si>
  <si>
    <t xml:space="preserve">ISWI one complex protein 2  </t>
  </si>
  <si>
    <t>Q12072</t>
  </si>
  <si>
    <t xml:space="preserve">RNA polymerase-associated protein LEO1  </t>
  </si>
  <si>
    <t>P38439</t>
  </si>
  <si>
    <t xml:space="preserve">DNA repair helicase RAD25  </t>
  </si>
  <si>
    <t>Q00578</t>
  </si>
  <si>
    <t xml:space="preserve">Putative pyridoxal reductase  </t>
  </si>
  <si>
    <t>Q06494</t>
  </si>
  <si>
    <t xml:space="preserve">Protein MET17  </t>
  </si>
  <si>
    <t>P06106</t>
  </si>
  <si>
    <t xml:space="preserve">Actin-interacting protein 1  </t>
  </si>
  <si>
    <t>P46680</t>
  </si>
  <si>
    <t xml:space="preserve">Putative Xaa-Pro aminopeptidase FRA1  </t>
  </si>
  <si>
    <t>Q07825</t>
  </si>
  <si>
    <t xml:space="preserve">Pre-mRNA-splicing factor BUD31  </t>
  </si>
  <si>
    <t>P25337</t>
  </si>
  <si>
    <t xml:space="preserve">Magnesium-activated aldehyde dehydrogenase, cytosolic  </t>
  </si>
  <si>
    <t>P54115</t>
  </si>
  <si>
    <t xml:space="preserve">Putative uncharacterized protein YMR294W-A  </t>
  </si>
  <si>
    <t>A0A023PZL7</t>
  </si>
  <si>
    <t xml:space="preserve">PHO85 cyclin-9  </t>
  </si>
  <si>
    <t>Q12477</t>
  </si>
  <si>
    <t xml:space="preserve">Clathrin heavy chain  </t>
  </si>
  <si>
    <t>P22137</t>
  </si>
  <si>
    <t xml:space="preserve">Peroxisomal 2,4-dienoyl-CoA reductase SPS19  </t>
  </si>
  <si>
    <t>P32573</t>
  </si>
  <si>
    <t xml:space="preserve">Serine/threonine-protein kinase PKH1  </t>
  </si>
  <si>
    <t>Q03407</t>
  </si>
  <si>
    <t xml:space="preserve">Transposon Ty3-I Gag-Pol polyprotein  </t>
  </si>
  <si>
    <t>Q7LHG5</t>
  </si>
  <si>
    <t xml:space="preserve">Hydroxymethylglutaryl-CoA synthase  </t>
  </si>
  <si>
    <t>P54839</t>
  </si>
  <si>
    <t xml:space="preserve">5'-3' exoribonuclease 1  </t>
  </si>
  <si>
    <t>P22147</t>
  </si>
  <si>
    <t xml:space="preserve">Suppressor of disruption of TFIIS  </t>
  </si>
  <si>
    <t>P53078</t>
  </si>
  <si>
    <t xml:space="preserve">Cysteine protease ATG4  </t>
  </si>
  <si>
    <t>P53867</t>
  </si>
  <si>
    <t xml:space="preserve">37S ribosomal protein S35, mitochondrial  </t>
  </si>
  <si>
    <t>P53292</t>
  </si>
  <si>
    <t xml:space="preserve">Spindle pole body component KRE28  </t>
  </si>
  <si>
    <t>Q04431</t>
  </si>
  <si>
    <t xml:space="preserve">Thiamine thiazole synthase  </t>
  </si>
  <si>
    <t>P32318</t>
  </si>
  <si>
    <t xml:space="preserve">Ribosome quality control complex subunit 1  </t>
  </si>
  <si>
    <t>Q05468</t>
  </si>
  <si>
    <t xml:space="preserve">Protein JLP2  </t>
  </si>
  <si>
    <t>P40206</t>
  </si>
  <si>
    <t xml:space="preserve">U2 snRNP component HSH155  </t>
  </si>
  <si>
    <t>P49955</t>
  </si>
  <si>
    <t xml:space="preserve">Protein phosphatase methylesterase 1  </t>
  </si>
  <si>
    <t>P38796</t>
  </si>
  <si>
    <t xml:space="preserve">54S ribosomal protein L39, mitochondrial  </t>
  </si>
  <si>
    <t>P36533</t>
  </si>
  <si>
    <t xml:space="preserve">Uncharacterized protein YNR040W  </t>
  </si>
  <si>
    <t>P53736</t>
  </si>
  <si>
    <t xml:space="preserve">Putative uncharacterized protein YDR491C  </t>
  </si>
  <si>
    <t>Q03418</t>
  </si>
  <si>
    <t xml:space="preserve">MIOREX complex component 8  </t>
  </si>
  <si>
    <t>P38694</t>
  </si>
  <si>
    <t xml:space="preserve">U3 small nucleolar RNA-associated protein 4  </t>
  </si>
  <si>
    <t>Q06679</t>
  </si>
  <si>
    <t xml:space="preserve">Mannose-1-phosphate guanyltransferase  </t>
  </si>
  <si>
    <t>P41940</t>
  </si>
  <si>
    <t xml:space="preserve">E3 ubiquitin-protein ligase UBR2  </t>
  </si>
  <si>
    <t>Q07963</t>
  </si>
  <si>
    <t xml:space="preserve">Protein FMP42  </t>
  </si>
  <si>
    <t>Q04991</t>
  </si>
  <si>
    <t xml:space="preserve">RNA polymerase I-specific transcription initiation factor RRN6  </t>
  </si>
  <si>
    <t>P32786</t>
  </si>
  <si>
    <t xml:space="preserve">Putative uncharacterized protein YLR217W  </t>
  </si>
  <si>
    <t>O13532</t>
  </si>
  <si>
    <t xml:space="preserve">Carrier protein YMC2, mitochondrial  </t>
  </si>
  <si>
    <t>P39966</t>
  </si>
  <si>
    <t xml:space="preserve">Altered inheritance rate of mitochondria protein 29  </t>
  </si>
  <si>
    <t>P36154</t>
  </si>
  <si>
    <t xml:space="preserve">Phospholipid:diacylglycerol acyltransferase  </t>
  </si>
  <si>
    <t>P40345</t>
  </si>
  <si>
    <t xml:space="preserve">Pre-mRNA-processing factor 19  </t>
  </si>
  <si>
    <t>P32523</t>
  </si>
  <si>
    <t xml:space="preserve">Transcription factor PDR8  </t>
  </si>
  <si>
    <t>Q06149</t>
  </si>
  <si>
    <t xml:space="preserve">Mitochondrial metal transporter 2  </t>
  </si>
  <si>
    <t>Q08970</t>
  </si>
  <si>
    <t xml:space="preserve">Pre-tRNA-processing protein PTA1  </t>
  </si>
  <si>
    <t>Q01329</t>
  </si>
  <si>
    <t xml:space="preserve">Mitochondrial 2-oxodicarboxylate carrier 2  </t>
  </si>
  <si>
    <t>Q99297</t>
  </si>
  <si>
    <t xml:space="preserve">ARF guanine-nucleotide exchange factor 2  </t>
  </si>
  <si>
    <t>P39993</t>
  </si>
  <si>
    <t xml:space="preserve">Protein GTS1  </t>
  </si>
  <si>
    <t>P40956</t>
  </si>
  <si>
    <t xml:space="preserve">Monoglyceride lipase  </t>
  </si>
  <si>
    <t>P28321</t>
  </si>
  <si>
    <t xml:space="preserve">Glycerol uptake protein 1  </t>
  </si>
  <si>
    <t>P53154</t>
  </si>
  <si>
    <t xml:space="preserve">Putative sulfate transporter YPR003C  </t>
  </si>
  <si>
    <t>P53394</t>
  </si>
  <si>
    <t xml:space="preserve">Transgelin  </t>
  </si>
  <si>
    <t>Q08873</t>
  </si>
  <si>
    <t xml:space="preserve">Putative uncharacterized hydrolase YKL033W-A  </t>
  </si>
  <si>
    <t>Q86ZR7</t>
  </si>
  <si>
    <t xml:space="preserve">Uncharacterized protein YEL023C  </t>
  </si>
  <si>
    <t>P39992</t>
  </si>
  <si>
    <t xml:space="preserve">ATP synthase subunit e, mitochondrial  </t>
  </si>
  <si>
    <t>P81449</t>
  </si>
  <si>
    <t xml:space="preserve">Probable alanine aminotransferase, mitochondrial  </t>
  </si>
  <si>
    <t>P52893</t>
  </si>
  <si>
    <t xml:space="preserve">Lipase 2  </t>
  </si>
  <si>
    <t>P54857</t>
  </si>
  <si>
    <t xml:space="preserve">Casein kinase I homolog HRR25  </t>
  </si>
  <si>
    <t>P29295</t>
  </si>
  <si>
    <t xml:space="preserve">ABC1 family protein MCP2  </t>
  </si>
  <si>
    <t>Q06567</t>
  </si>
  <si>
    <t xml:space="preserve">Protein FAF1  </t>
  </si>
  <si>
    <t>P40546</t>
  </si>
  <si>
    <t xml:space="preserve">Isopentenyl-diphosphate Delta-isomerase  </t>
  </si>
  <si>
    <t>P15496</t>
  </si>
  <si>
    <t xml:space="preserve">E3 ubiquitin-protein ligase UBR1  </t>
  </si>
  <si>
    <t>P19812</t>
  </si>
  <si>
    <t xml:space="preserve">Actin-related protein 2/3 complex subunit 2  </t>
  </si>
  <si>
    <t>P53731</t>
  </si>
  <si>
    <t xml:space="preserve">Paxillin-like protein 1  </t>
  </si>
  <si>
    <t>P36166</t>
  </si>
  <si>
    <t xml:space="preserve">Protein AF-9 homolog  </t>
  </si>
  <si>
    <t>P53930</t>
  </si>
  <si>
    <t xml:space="preserve">Kinesin-like protein KIP2  </t>
  </si>
  <si>
    <t>P28743</t>
  </si>
  <si>
    <t xml:space="preserve">Regulator of phospholipase D SRF1  </t>
  </si>
  <si>
    <t>Q12516</t>
  </si>
  <si>
    <t xml:space="preserve">Trafficking protein particle complex II-specific subunit 120  </t>
  </si>
  <si>
    <t>Q04183</t>
  </si>
  <si>
    <t xml:space="preserve">Adenylosuccinate lyase  </t>
  </si>
  <si>
    <t>Q05911</t>
  </si>
  <si>
    <t xml:space="preserve">Uncharacterized membrane protein YFL034W  </t>
  </si>
  <si>
    <t>P43564</t>
  </si>
  <si>
    <t xml:space="preserve">Mediator of RNA polymerase II transcription subunit 13  </t>
  </si>
  <si>
    <t>P38931</t>
  </si>
  <si>
    <t xml:space="preserve">Protein KTI12  </t>
  </si>
  <si>
    <t>P34253</t>
  </si>
  <si>
    <t xml:space="preserve">Protein SLF1  </t>
  </si>
  <si>
    <t>Q12034</t>
  </si>
  <si>
    <t xml:space="preserve">Glycerol kinase  </t>
  </si>
  <si>
    <t>P32190</t>
  </si>
  <si>
    <t xml:space="preserve">Putative uncharacterized protein YJR071W  </t>
  </si>
  <si>
    <t>P47121</t>
  </si>
  <si>
    <t xml:space="preserve">Mitochondrial carrier protein RIM2  </t>
  </si>
  <si>
    <t>P38127</t>
  </si>
  <si>
    <t xml:space="preserve">Uncharacterized protein YMR196W  </t>
  </si>
  <si>
    <t>Q04336</t>
  </si>
  <si>
    <t xml:space="preserve">Alpha-mannosidase  </t>
  </si>
  <si>
    <t>P22855</t>
  </si>
  <si>
    <t xml:space="preserve">Peroxisomal membrane protein PEX27  </t>
  </si>
  <si>
    <t>Q08580</t>
  </si>
  <si>
    <t xml:space="preserve">Single-stranded nucleic acid-binding protein  </t>
  </si>
  <si>
    <t>P10080</t>
  </si>
  <si>
    <t xml:space="preserve">Radiation-sensitive protein 28  </t>
  </si>
  <si>
    <t>Q12021</t>
  </si>
  <si>
    <t xml:space="preserve">Glucose-induced degradation protein 7  </t>
  </si>
  <si>
    <t>P25569</t>
  </si>
  <si>
    <t xml:space="preserve">Protein SDA1  </t>
  </si>
  <si>
    <t>P53313</t>
  </si>
  <si>
    <t xml:space="preserve">Cytochrome b translational activator protein CBS1, mitochondrial  </t>
  </si>
  <si>
    <t>P14066</t>
  </si>
  <si>
    <t xml:space="preserve">PAB-dependent poly(A)-specific ribonuclease subunit PAN2  </t>
  </si>
  <si>
    <t>P53010</t>
  </si>
  <si>
    <t xml:space="preserve">Geranylgeranyl pyrophosphate synthase  </t>
  </si>
  <si>
    <t>Q12051</t>
  </si>
  <si>
    <t xml:space="preserve">mRNA-capping enzyme subunit alpha  </t>
  </si>
  <si>
    <t>Q01159</t>
  </si>
  <si>
    <t xml:space="preserve">Osmolarity two-component system protein SSK1  </t>
  </si>
  <si>
    <t>Q07084</t>
  </si>
  <si>
    <t xml:space="preserve">Protein arginine N-methyltransferase SFM1  </t>
  </si>
  <si>
    <t>Q12314</t>
  </si>
  <si>
    <t xml:space="preserve">GPI mannosyltransferase 3  </t>
  </si>
  <si>
    <t>P30777</t>
  </si>
  <si>
    <t xml:space="preserve">Protein RIF2  </t>
  </si>
  <si>
    <t>Q06208</t>
  </si>
  <si>
    <t xml:space="preserve">Golgi to ER traffic protein 4  </t>
  </si>
  <si>
    <t>Q12125</t>
  </si>
  <si>
    <t xml:space="preserve">Siderophore iron transporter ENB1  </t>
  </si>
  <si>
    <t>Q08299</t>
  </si>
  <si>
    <t xml:space="preserve">Protein BRE4  </t>
  </si>
  <si>
    <t>Q07660</t>
  </si>
  <si>
    <t xml:space="preserve">Putative uncharacterized protein YGR011W  </t>
  </si>
  <si>
    <t>P53205</t>
  </si>
  <si>
    <t xml:space="preserve">Sister chromatid cohesion protein DCC1  </t>
  </si>
  <si>
    <t>P25559</t>
  </si>
  <si>
    <t xml:space="preserve">3-hydroxy-3-methylglutaryl-coenzyme A reductase 2  </t>
  </si>
  <si>
    <t>P12684</t>
  </si>
  <si>
    <t xml:space="preserve">3-isopropylmalate dehydrogenase  </t>
  </si>
  <si>
    <t>P04173</t>
  </si>
  <si>
    <t xml:space="preserve">Superkiller protein 7  </t>
  </si>
  <si>
    <t>Q08491</t>
  </si>
  <si>
    <t xml:space="preserve">Translation machinery-associated protein 10  </t>
  </si>
  <si>
    <t>Q06177</t>
  </si>
  <si>
    <t xml:space="preserve">Heterogeneous nuclear rnp K-like protein 2  </t>
  </si>
  <si>
    <t>P38199</t>
  </si>
  <si>
    <t xml:space="preserve">U3 small nucleolar ribonucleoprotein protein IMP3  </t>
  </si>
  <si>
    <t>P32899</t>
  </si>
  <si>
    <t xml:space="preserve">GPI-anchored wall transfer protein 1  </t>
  </si>
  <si>
    <t>P47026</t>
  </si>
  <si>
    <t xml:space="preserve">Mitochondrial GTPase 1  </t>
  </si>
  <si>
    <t>Q03151</t>
  </si>
  <si>
    <t xml:space="preserve">Elongation factor Tu, mitochondrial  </t>
  </si>
  <si>
    <t>P02992</t>
  </si>
  <si>
    <t xml:space="preserve">Transcription initiation factor TFIID subunit 1  </t>
  </si>
  <si>
    <t>P46677</t>
  </si>
  <si>
    <t xml:space="preserve">Subtilisin-like protease 3  </t>
  </si>
  <si>
    <t>P25036</t>
  </si>
  <si>
    <t xml:space="preserve">V-type proton ATPase subunit c'  </t>
  </si>
  <si>
    <t>P32842</t>
  </si>
  <si>
    <t xml:space="preserve">Cytochrome c oxidase subunit 2  </t>
  </si>
  <si>
    <t>P00410</t>
  </si>
  <si>
    <t xml:space="preserve">Geranylgeranyl transferase type-2 subunit alpha  </t>
  </si>
  <si>
    <t>Q00618</t>
  </si>
  <si>
    <t xml:space="preserve">Glucosidase 2 subunit alpha  </t>
  </si>
  <si>
    <t>P38138</t>
  </si>
  <si>
    <t xml:space="preserve">Adaptin medium chain homolog APM2  </t>
  </si>
  <si>
    <t>P38700</t>
  </si>
  <si>
    <t xml:space="preserve">Monothiol glutaredoxin-4  </t>
  </si>
  <si>
    <t>P32642; Q03835</t>
  </si>
  <si>
    <t xml:space="preserve">Autophagy-related protein 14  </t>
  </si>
  <si>
    <t>P38270</t>
  </si>
  <si>
    <t xml:space="preserve">Translation initiation factor eIF-2B subunit delta  </t>
  </si>
  <si>
    <t>P12754</t>
  </si>
  <si>
    <t xml:space="preserve">Cell wall mannoprotein HSP150  </t>
  </si>
  <si>
    <t>P32478</t>
  </si>
  <si>
    <t xml:space="preserve">Glutamyl-tRNA(Gln) amidotransferase subunit F, mitochondrial  </t>
  </si>
  <si>
    <t>P53260</t>
  </si>
  <si>
    <t xml:space="preserve">DNA damage-binding protein CMR1  </t>
  </si>
  <si>
    <t>Q12510</t>
  </si>
  <si>
    <t xml:space="preserve">Translation machinery-associated protein 17  </t>
  </si>
  <si>
    <t>Q12513</t>
  </si>
  <si>
    <t xml:space="preserve">Glucoamylase, intracellular sporulation-specific  </t>
  </si>
  <si>
    <t>P08019</t>
  </si>
  <si>
    <t xml:space="preserve">Uncharacterized protein YMR147W  </t>
  </si>
  <si>
    <t>P40218</t>
  </si>
  <si>
    <t xml:space="preserve">Uncharacterized protein YER079W  </t>
  </si>
  <si>
    <t>P40052</t>
  </si>
  <si>
    <t xml:space="preserve">Peptide methionine sulfoxide reductase  </t>
  </si>
  <si>
    <t>P40029</t>
  </si>
  <si>
    <t xml:space="preserve">Arginine--tRNA ligase, cytoplasmic  </t>
  </si>
  <si>
    <t>Q05506</t>
  </si>
  <si>
    <t xml:space="preserve">Nucleoporin NUP1  </t>
  </si>
  <si>
    <t>P20676</t>
  </si>
  <si>
    <t xml:space="preserve">Dolichyl pyrophosphate Glc1Man9GlcNAc2 alpha-1,3-glucosyltransferase  </t>
  </si>
  <si>
    <t>P40351</t>
  </si>
  <si>
    <t xml:space="preserve">60S ribosomal protein L12-A  </t>
  </si>
  <si>
    <t>P0CX53;P0CX54</t>
  </si>
  <si>
    <t xml:space="preserve">Carnosine N-methyltransferase  </t>
  </si>
  <si>
    <t>P53934</t>
  </si>
  <si>
    <t xml:space="preserve">Regulatory protein SWI6  </t>
  </si>
  <si>
    <t>P09959</t>
  </si>
  <si>
    <t xml:space="preserve">Heat shock protein homolog SSE1  </t>
  </si>
  <si>
    <t>P32589</t>
  </si>
  <si>
    <t xml:space="preserve">Manganese-transporting ATPase 1  </t>
  </si>
  <si>
    <t>P39986</t>
  </si>
  <si>
    <t xml:space="preserve">Bud site selection protein 14  </t>
  </si>
  <si>
    <t>P27637</t>
  </si>
  <si>
    <t xml:space="preserve">Multisite-specific tRNA:(cytosine-C(5))-methyltransferase  </t>
  </si>
  <si>
    <t>P38205</t>
  </si>
  <si>
    <t xml:space="preserve">Uncharacterized protein YML020W  </t>
  </si>
  <si>
    <t>Q03722</t>
  </si>
  <si>
    <t xml:space="preserve">Uncharacterized protein YBR096W  </t>
  </si>
  <si>
    <t>P38256</t>
  </si>
  <si>
    <t xml:space="preserve">Calpain-like protease 1  </t>
  </si>
  <si>
    <t>Q03792</t>
  </si>
  <si>
    <t xml:space="preserve">Elongation factor G, mitochondrial  </t>
  </si>
  <si>
    <t>P25039</t>
  </si>
  <si>
    <t xml:space="preserve">Minichromosome maintenance protein 5  </t>
  </si>
  <si>
    <t>P29496</t>
  </si>
  <si>
    <t xml:space="preserve">Ubiquitin carboxyl-terminal hydrolase 13  </t>
  </si>
  <si>
    <t>P38187</t>
  </si>
  <si>
    <t xml:space="preserve">Replication factor C subunit 5  </t>
  </si>
  <si>
    <t>P38251</t>
  </si>
  <si>
    <t xml:space="preserve">Serine/threonine-protein kinase PKH2  </t>
  </si>
  <si>
    <t>Q12236</t>
  </si>
  <si>
    <t xml:space="preserve">Tropomyosin-1  </t>
  </si>
  <si>
    <t>P17536</t>
  </si>
  <si>
    <t xml:space="preserve">NAD(P)H-hydrate epimerase  </t>
  </si>
  <si>
    <t>P40165</t>
  </si>
  <si>
    <t xml:space="preserve">Anaphase-promoting complex subunit CDC23  </t>
  </si>
  <si>
    <t>P16522</t>
  </si>
  <si>
    <t xml:space="preserve">Putative uncharacterized membrane protein YIR036W-A  </t>
  </si>
  <si>
    <t>A0A023PYI5</t>
  </si>
  <si>
    <t xml:space="preserve">Uncharacterized protein YHR035W  </t>
  </si>
  <si>
    <t>P38769</t>
  </si>
  <si>
    <t xml:space="preserve">37S ribosomal protein YMR-31, mitochondrial  </t>
  </si>
  <si>
    <t>P19955</t>
  </si>
  <si>
    <t xml:space="preserve">Putative cystathionine gamma-synthase YLL058W  </t>
  </si>
  <si>
    <t>Q12198</t>
  </si>
  <si>
    <t xml:space="preserve">PHO85 cyclin-6  </t>
  </si>
  <si>
    <t>P40038</t>
  </si>
  <si>
    <t xml:space="preserve">Class E vacuolar protein-sorting machinery protein HSE1  </t>
  </si>
  <si>
    <t>P38753</t>
  </si>
  <si>
    <t xml:space="preserve">CCR4-associated factor 16  </t>
  </si>
  <si>
    <t>P36016</t>
  </si>
  <si>
    <t xml:space="preserve">Upstream activation factor subunit UAF30  </t>
  </si>
  <si>
    <t>Q08747</t>
  </si>
  <si>
    <t xml:space="preserve">Uncharacterized oxidoreductase YDL114W  </t>
  </si>
  <si>
    <t>Q07530</t>
  </si>
  <si>
    <t xml:space="preserve">DNA-binding protein RAP1  </t>
  </si>
  <si>
    <t>P11938</t>
  </si>
  <si>
    <t xml:space="preserve">Factor arrest protein 10  </t>
  </si>
  <si>
    <t>Q06001</t>
  </si>
  <si>
    <t xml:space="preserve">Probable ATP-dependent permease  </t>
  </si>
  <si>
    <t>P25371</t>
  </si>
  <si>
    <t xml:space="preserve">GTPase-activating protein BEM3  </t>
  </si>
  <si>
    <t>P32873</t>
  </si>
  <si>
    <t xml:space="preserve">Protein ESC2  </t>
  </si>
  <si>
    <t>Q06340</t>
  </si>
  <si>
    <t xml:space="preserve">Protein BMH1  </t>
  </si>
  <si>
    <t>P29311</t>
  </si>
  <si>
    <t xml:space="preserve">5-formyltetrahydrofolate cyclo-ligase  </t>
  </si>
  <si>
    <t>P40099</t>
  </si>
  <si>
    <t xml:space="preserve">Putative aryl-alcohol dehydrogenase AAD10  </t>
  </si>
  <si>
    <t>P47182</t>
  </si>
  <si>
    <t xml:space="preserve">54S ribosomal protein L2, mitochondrial  </t>
  </si>
  <si>
    <t>P12687</t>
  </si>
  <si>
    <t xml:space="preserve">Fumarate reductase 2  </t>
  </si>
  <si>
    <t>P21375</t>
  </si>
  <si>
    <t xml:space="preserve">ATP-dependent RNA helicase DBP10  </t>
  </si>
  <si>
    <t>Q12389</t>
  </si>
  <si>
    <t xml:space="preserve">Copper transport protein CTR1  </t>
  </si>
  <si>
    <t>P49573</t>
  </si>
  <si>
    <t xml:space="preserve">Alcohol O-acetyltransferase 1  </t>
  </si>
  <si>
    <t>P40353</t>
  </si>
  <si>
    <t xml:space="preserve">Mitochondrial import inner membrane translocase subunit TIM16  </t>
  </si>
  <si>
    <t>P42949</t>
  </si>
  <si>
    <t xml:space="preserve">tRNA N6-adenosine threonylcarbamoyltransferase, mitochondrial  </t>
  </si>
  <si>
    <t>P43122</t>
  </si>
  <si>
    <t xml:space="preserve">UPF0592 protein YDL073W  </t>
  </si>
  <si>
    <t>Q07454</t>
  </si>
  <si>
    <t xml:space="preserve">ATP-dependent RNA helicase DBP5  </t>
  </si>
  <si>
    <t>P20449</t>
  </si>
  <si>
    <t xml:space="preserve">Protein SSH4  </t>
  </si>
  <si>
    <t>P32343</t>
  </si>
  <si>
    <t xml:space="preserve">Probable alpha-1,3-mannosyltransferase MNT4  </t>
  </si>
  <si>
    <t>P53745</t>
  </si>
  <si>
    <t xml:space="preserve">Sphingoid long chain base kinase 4  </t>
  </si>
  <si>
    <t>Q12246</t>
  </si>
  <si>
    <t xml:space="preserve">Probable pyridoxal 5'-phosphate synthase subunit SNZ3  </t>
  </si>
  <si>
    <t>P43545</t>
  </si>
  <si>
    <t xml:space="preserve">40S ribosomal protein S26-A  </t>
  </si>
  <si>
    <t>P39938</t>
  </si>
  <si>
    <t xml:space="preserve">Uncharacterized protein YBR225W  </t>
  </si>
  <si>
    <t>P38321</t>
  </si>
  <si>
    <t xml:space="preserve">RING-finger protein MAG2  </t>
  </si>
  <si>
    <t>Q06436</t>
  </si>
  <si>
    <t xml:space="preserve">Altered inheritance of mitochondria protein 19, mitochondrial  </t>
  </si>
  <si>
    <t>P40502</t>
  </si>
  <si>
    <t xml:space="preserve">Low-affinity phosphate transporter PHO90  </t>
  </si>
  <si>
    <t>P39535</t>
  </si>
  <si>
    <t xml:space="preserve">Vacuolar fusion protein MON1  </t>
  </si>
  <si>
    <t>P53129</t>
  </si>
  <si>
    <t xml:space="preserve">Tubulin-specific chaperone A  </t>
  </si>
  <si>
    <t>P48606</t>
  </si>
  <si>
    <t xml:space="preserve">Phosphate metabolism protein 7  </t>
  </si>
  <si>
    <t>Q12252</t>
  </si>
  <si>
    <t xml:space="preserve">Centromere DNA-binding protein complex CBF3 subunit B  </t>
  </si>
  <si>
    <t>P40969</t>
  </si>
  <si>
    <t xml:space="preserve">Protein SLM6  </t>
  </si>
  <si>
    <t>P38343</t>
  </si>
  <si>
    <t xml:space="preserve">NADPH-dependent alpha-keto amide reductase  </t>
  </si>
  <si>
    <t>Q07551</t>
  </si>
  <si>
    <t xml:space="preserve">Serine/threonine-protein kinase RIM15  </t>
  </si>
  <si>
    <t>P43565</t>
  </si>
  <si>
    <t xml:space="preserve">Sporulation-specific protein 75  </t>
  </si>
  <si>
    <t>Q07798</t>
  </si>
  <si>
    <t xml:space="preserve">Vitamin B6 transporter TPN1  </t>
  </si>
  <si>
    <t>P53099</t>
  </si>
  <si>
    <t xml:space="preserve">Putative uncharacterized protein YKR012C  </t>
  </si>
  <si>
    <t>P36109</t>
  </si>
  <si>
    <t xml:space="preserve">Serine/threonine-protein kinase GIN4  </t>
  </si>
  <si>
    <t>Q12263</t>
  </si>
  <si>
    <t xml:space="preserve">Transcriptional activator protein UGA3  </t>
  </si>
  <si>
    <t>P26370</t>
  </si>
  <si>
    <t xml:space="preserve">Large subunit GTPase 1  </t>
  </si>
  <si>
    <t>P53145</t>
  </si>
  <si>
    <t xml:space="preserve">Heat shock protein 60, mitochondrial  </t>
  </si>
  <si>
    <t>P19882</t>
  </si>
  <si>
    <t xml:space="preserve">Putative uncharacterized protein YAL004W  </t>
  </si>
  <si>
    <t>P39703</t>
  </si>
  <si>
    <t xml:space="preserve">Importin beta-like protein KAP120  </t>
  </si>
  <si>
    <t>Q02932</t>
  </si>
  <si>
    <t xml:space="preserve">ATP-dependent RNA helicase HAS1  </t>
  </si>
  <si>
    <t>Q03532</t>
  </si>
  <si>
    <t xml:space="preserve">Protein phosphatase PP2A regulatory subunit B  </t>
  </si>
  <si>
    <t>Q00362</t>
  </si>
  <si>
    <t xml:space="preserve">26S proteasome regulatory subunit RPN12  </t>
  </si>
  <si>
    <t>P32496</t>
  </si>
  <si>
    <t xml:space="preserve">Kinetochore-associated protein MTW1  </t>
  </si>
  <si>
    <t>P39731</t>
  </si>
  <si>
    <t xml:space="preserve">Iron transport multicopper oxidase FET5  </t>
  </si>
  <si>
    <t>P43561</t>
  </si>
  <si>
    <t xml:space="preserve">Pre-mRNA-splicing factor ATP-dependent RNA helicase PRP16  </t>
  </si>
  <si>
    <t>P15938</t>
  </si>
  <si>
    <t xml:space="preserve">Protein SPP41  </t>
  </si>
  <si>
    <t>P38904</t>
  </si>
  <si>
    <t xml:space="preserve">ATP-dependent RNA helicase DRS1  </t>
  </si>
  <si>
    <t>P32892</t>
  </si>
  <si>
    <t xml:space="preserve">Tubulin beta chain  </t>
  </si>
  <si>
    <t>P02557</t>
  </si>
  <si>
    <t xml:space="preserve">Protein MSS2, mitochondrial  </t>
  </si>
  <si>
    <t>P40990</t>
  </si>
  <si>
    <t xml:space="preserve">Protein SCM4  </t>
  </si>
  <si>
    <t>P32564</t>
  </si>
  <si>
    <t xml:space="preserve">Calcium-channel protein CCH1  </t>
  </si>
  <si>
    <t>P50077</t>
  </si>
  <si>
    <t xml:space="preserve">Zinc-regulated transporter 1  </t>
  </si>
  <si>
    <t>P32804</t>
  </si>
  <si>
    <t xml:space="preserve">RNA polymerase II transcription factor B subunit 3  </t>
  </si>
  <si>
    <t>Q03290</t>
  </si>
  <si>
    <t xml:space="preserve">Protein transport protein SEC39  </t>
  </si>
  <si>
    <t>Q12745</t>
  </si>
  <si>
    <t xml:space="preserve">Serine/threonine-protein kinase RIM11/MSD1  </t>
  </si>
  <si>
    <t>P38615</t>
  </si>
  <si>
    <t xml:space="preserve">Uncharacterized protein YJL132W  </t>
  </si>
  <si>
    <t>P47014</t>
  </si>
  <si>
    <t xml:space="preserve">Mitochondrial acidic protein MAM33  </t>
  </si>
  <si>
    <t>P40513</t>
  </si>
  <si>
    <t xml:space="preserve">Transcription initiation factor IIE subunit alpha  </t>
  </si>
  <si>
    <t>P36100</t>
  </si>
  <si>
    <t xml:space="preserve">Protein SFI1  </t>
  </si>
  <si>
    <t>Q12369</t>
  </si>
  <si>
    <t xml:space="preserve">Conserved oligomeric Golgi complex subunit 8  </t>
  </si>
  <si>
    <t>Q04632</t>
  </si>
  <si>
    <t xml:space="preserve">Asparagine synthetase [glutamine-hydrolyzing] 1  </t>
  </si>
  <si>
    <t>P49089</t>
  </si>
  <si>
    <t xml:space="preserve">60S ribosomal protein L39  </t>
  </si>
  <si>
    <t>P04650</t>
  </si>
  <si>
    <t xml:space="preserve">Glycine dehydrogenase (decarboxylating), mitochondrial  </t>
  </si>
  <si>
    <t>P49095</t>
  </si>
  <si>
    <t xml:space="preserve">54S ribosomal protein IMG2, mitochondrial  </t>
  </si>
  <si>
    <t>P25642</t>
  </si>
  <si>
    <t xml:space="preserve">Nucleoporin NUP157  </t>
  </si>
  <si>
    <t>P40064</t>
  </si>
  <si>
    <t xml:space="preserve">Uncharacterized ATP-dependent helicase IRC20  </t>
  </si>
  <si>
    <t>Q06554</t>
  </si>
  <si>
    <t xml:space="preserve">Prephenate dehydrogenase [NADP(+)]  </t>
  </si>
  <si>
    <t>P20049</t>
  </si>
  <si>
    <t xml:space="preserve">Checkpoint protein RAD24  </t>
  </si>
  <si>
    <t>P32641</t>
  </si>
  <si>
    <t xml:space="preserve">ATP-dependent RNA helicase DHH1  </t>
  </si>
  <si>
    <t>P39517</t>
  </si>
  <si>
    <t xml:space="preserve">ATP-dependent permease AUS1  </t>
  </si>
  <si>
    <t>Q08409</t>
  </si>
  <si>
    <t xml:space="preserve">Arsenical-resistance protein 2  </t>
  </si>
  <si>
    <t>Q06597</t>
  </si>
  <si>
    <t xml:space="preserve">Uncharacterized protein YIL163C  </t>
  </si>
  <si>
    <t>P40448</t>
  </si>
  <si>
    <t xml:space="preserve">Bud site selection protein 22  </t>
  </si>
  <si>
    <t>Q04347</t>
  </si>
  <si>
    <t xml:space="preserve">Transcriptional regulator URE2  </t>
  </si>
  <si>
    <t>P23202</t>
  </si>
  <si>
    <t xml:space="preserve">Transcription initiation factor TFIID subunit 2  </t>
  </si>
  <si>
    <t>P23255</t>
  </si>
  <si>
    <t xml:space="preserve">Putative uncharacterized protein YLR198C  </t>
  </si>
  <si>
    <t>O13530</t>
  </si>
  <si>
    <t xml:space="preserve">Pre-rRNA-processing protein ESF1  </t>
  </si>
  <si>
    <t>Q06344</t>
  </si>
  <si>
    <t xml:space="preserve">Protein AHC1  </t>
  </si>
  <si>
    <t>Q12433</t>
  </si>
  <si>
    <t xml:space="preserve">Glucosamine 6-phosphate N-acetyltransferase  </t>
  </si>
  <si>
    <t>P43577</t>
  </si>
  <si>
    <t xml:space="preserve">Probable guanine deaminase  </t>
  </si>
  <si>
    <t>Q07729</t>
  </si>
  <si>
    <t xml:space="preserve">Aspartate--tRNA ligase, cytoplasmic  </t>
  </si>
  <si>
    <t>P04802</t>
  </si>
  <si>
    <t xml:space="preserve">LETM1 domain-containing protein YLH47, mitochondrial  </t>
  </si>
  <si>
    <t>Q06493</t>
  </si>
  <si>
    <t xml:space="preserve">ATP-dependent RNA helicase DBP1  </t>
  </si>
  <si>
    <t>P24784</t>
  </si>
  <si>
    <t xml:space="preserve">Protein SCO1, mitochondrial  </t>
  </si>
  <si>
    <t>P23833</t>
  </si>
  <si>
    <t xml:space="preserve">Cell division control protein 48  </t>
  </si>
  <si>
    <t>P25694</t>
  </si>
  <si>
    <t xml:space="preserve">UBX domain-containing protein 2  </t>
  </si>
  <si>
    <t>Q04228</t>
  </si>
  <si>
    <t xml:space="preserve">Outer spore wall protein 6  </t>
  </si>
  <si>
    <t>P47056</t>
  </si>
  <si>
    <t xml:space="preserve">Pre-mRNA-splicing factor URN1  </t>
  </si>
  <si>
    <t>Q06525</t>
  </si>
  <si>
    <t xml:space="preserve">Protein MRG3-like  </t>
  </si>
  <si>
    <t>P36066</t>
  </si>
  <si>
    <t xml:space="preserve">Phosphatidylinositol 3-kinase VPS34  </t>
  </si>
  <si>
    <t>P22543</t>
  </si>
  <si>
    <t xml:space="preserve">Protein NSG1  </t>
  </si>
  <si>
    <t>P38837</t>
  </si>
  <si>
    <t xml:space="preserve">Replication factor A protein 2  </t>
  </si>
  <si>
    <t>P26754</t>
  </si>
  <si>
    <t xml:space="preserve">25S rRNA (cytosine(2870)-C(5))-methyltransferase  </t>
  </si>
  <si>
    <t>P40991</t>
  </si>
  <si>
    <t xml:space="preserve">Protein ASI2  </t>
  </si>
  <si>
    <t>P53895</t>
  </si>
  <si>
    <t xml:space="preserve">Beta-glucan synthesis-associated protein SKN1  </t>
  </si>
  <si>
    <t>P33336</t>
  </si>
  <si>
    <t xml:space="preserve">Splicing factor MUD2  </t>
  </si>
  <si>
    <t>P36084</t>
  </si>
  <si>
    <t xml:space="preserve">Anaphase-promoting complex subunit 9  </t>
  </si>
  <si>
    <t>Q12107</t>
  </si>
  <si>
    <t xml:space="preserve">Protein PES4  </t>
  </si>
  <si>
    <t>P39684</t>
  </si>
  <si>
    <t xml:space="preserve">Sigma-like sequence protein 1, mitochondrial  </t>
  </si>
  <si>
    <t>P42900</t>
  </si>
  <si>
    <t xml:space="preserve">Cytochrome c1 heme lyase  </t>
  </si>
  <si>
    <t>Q00873</t>
  </si>
  <si>
    <t xml:space="preserve">Fatty acid synthase subunit alpha  </t>
  </si>
  <si>
    <t>P19097</t>
  </si>
  <si>
    <t xml:space="preserve">1-(5-phosphoribosyl)-5-[(5-phosphoribosylamino)methylideneamino] imidazole-4-carboxamide isomerase  </t>
  </si>
  <si>
    <t>P40545</t>
  </si>
  <si>
    <t xml:space="preserve">Serine/threonine-protein kinase BCK1/SLK1/SSP31  </t>
  </si>
  <si>
    <t>Q01389</t>
  </si>
  <si>
    <t xml:space="preserve">Oxysterol-binding protein homolog 3  </t>
  </si>
  <si>
    <t>P38713</t>
  </si>
  <si>
    <t xml:space="preserve">Putative UPF0320 protein YMR326C  </t>
  </si>
  <si>
    <t>Q6B0R7</t>
  </si>
  <si>
    <t xml:space="preserve">Temperature shock-inducible protein 1  </t>
  </si>
  <si>
    <t>P27654</t>
  </si>
  <si>
    <t xml:space="preserve">Endoplasmic reticulum membrane protein 65  </t>
  </si>
  <si>
    <t>P40085</t>
  </si>
  <si>
    <t xml:space="preserve">Low-affinity glucose transporter HXT1  </t>
  </si>
  <si>
    <t>P32465</t>
  </si>
  <si>
    <t xml:space="preserve">NAD-dependent histone deacetylase SIR2  </t>
  </si>
  <si>
    <t>P06700</t>
  </si>
  <si>
    <t xml:space="preserve">Helicase SWR1  </t>
  </si>
  <si>
    <t>Q05471</t>
  </si>
  <si>
    <t xml:space="preserve">F-box protein MET30  </t>
  </si>
  <si>
    <t>P39014</t>
  </si>
  <si>
    <t xml:space="preserve">Altered inheritance of mitochondria protein 3  </t>
  </si>
  <si>
    <t>P38266</t>
  </si>
  <si>
    <t xml:space="preserve">Mitochondrial RNA-splicing protein MRS1  </t>
  </si>
  <si>
    <t>P07266</t>
  </si>
  <si>
    <t xml:space="preserve">Phosphatidate phosphatase APP1  </t>
  </si>
  <si>
    <t>P53933</t>
  </si>
  <si>
    <t xml:space="preserve">Nucleolar protein 6  </t>
  </si>
  <si>
    <t>Q07623</t>
  </si>
  <si>
    <t xml:space="preserve">Polynucleotide 3'-phosphatase  </t>
  </si>
  <si>
    <t>Q03796</t>
  </si>
  <si>
    <t xml:space="preserve">Uroporphyrinogen decarboxylase  </t>
  </si>
  <si>
    <t>P32347</t>
  </si>
  <si>
    <t xml:space="preserve">Uncharacterized mitochondrial outer membrane protein YDR381C-A  </t>
  </si>
  <si>
    <t>Q3E6R5</t>
  </si>
  <si>
    <t xml:space="preserve">Glutamate--tRNA ligase, mitochondrial  </t>
  </si>
  <si>
    <t>P48525</t>
  </si>
  <si>
    <t xml:space="preserve">KH domain-containing protein YLL032C  </t>
  </si>
  <si>
    <t>Q07834</t>
  </si>
  <si>
    <t xml:space="preserve">Protein SEY1  </t>
  </si>
  <si>
    <t>Q99287</t>
  </si>
  <si>
    <t xml:space="preserve">Iron-sulfur clusters transporter ATM1, mitochondrial  </t>
  </si>
  <si>
    <t>P40416</t>
  </si>
  <si>
    <t xml:space="preserve">Proliferating cell nuclear antigen  </t>
  </si>
  <si>
    <t>P15873</t>
  </si>
  <si>
    <t xml:space="preserve">26S protease regulatory subunit 6B homolog  </t>
  </si>
  <si>
    <t>P33298</t>
  </si>
  <si>
    <t xml:space="preserve">Uncharacterized transcriptional regulatory protein YLR278C  </t>
  </si>
  <si>
    <t>Q05854</t>
  </si>
  <si>
    <t xml:space="preserve">60S ribosomal protein L1-A  </t>
  </si>
  <si>
    <t>P0CX43;P0CX44</t>
  </si>
  <si>
    <t xml:space="preserve">Probable serine/threonine-protein kinase IKS1  </t>
  </si>
  <si>
    <t>P47042</t>
  </si>
  <si>
    <t xml:space="preserve">SCF E3 ubiquitin ligase complex F-box protein GRR1  </t>
  </si>
  <si>
    <t>P24814</t>
  </si>
  <si>
    <t xml:space="preserve">Cofilin  </t>
  </si>
  <si>
    <t>Q03048</t>
  </si>
  <si>
    <t xml:space="preserve">Maintenance of telomere capping protein 5  </t>
  </si>
  <si>
    <t>Q03897</t>
  </si>
  <si>
    <t xml:space="preserve">Protein SOK1  </t>
  </si>
  <si>
    <t>P40317</t>
  </si>
  <si>
    <t xml:space="preserve">Protein AFG1  </t>
  </si>
  <si>
    <t>P32317</t>
  </si>
  <si>
    <t xml:space="preserve">ATPase synthesis protein 25, mitochondrial  </t>
  </si>
  <si>
    <t>Q03153</t>
  </si>
  <si>
    <t xml:space="preserve">Transcriptional regulator CRZ1  </t>
  </si>
  <si>
    <t>P53968</t>
  </si>
  <si>
    <t xml:space="preserve">Condensin complex subunit 1  </t>
  </si>
  <si>
    <t>Q06156</t>
  </si>
  <si>
    <t xml:space="preserve">Ribosome maturation protein SDO1  </t>
  </si>
  <si>
    <t>Q07953</t>
  </si>
  <si>
    <t xml:space="preserve">Histone H2A.2  </t>
  </si>
  <si>
    <t>P04912; P04911</t>
  </si>
  <si>
    <t xml:space="preserve">Uncharacterized protein YHR213W-A  </t>
  </si>
  <si>
    <t>Q8TGT4</t>
  </si>
  <si>
    <t xml:space="preserve">Helicase SEN1  </t>
  </si>
  <si>
    <t>Q00416</t>
  </si>
  <si>
    <t xml:space="preserve">Nucleolar protein 56  </t>
  </si>
  <si>
    <t>Q12460</t>
  </si>
  <si>
    <t xml:space="preserve">DNA polymerase gamma  </t>
  </si>
  <si>
    <t>P15801</t>
  </si>
  <si>
    <t xml:space="preserve">Actin-regulating kinase 1  </t>
  </si>
  <si>
    <t>P53974</t>
  </si>
  <si>
    <t xml:space="preserve">U3 small nucleolar RNA-associated protein 10  </t>
  </si>
  <si>
    <t>P42945</t>
  </si>
  <si>
    <t xml:space="preserve">Putative uncharacterized protein YOR186W  </t>
  </si>
  <si>
    <t>Q08560</t>
  </si>
  <si>
    <t xml:space="preserve">Putative uncharacterized protein YAL056C-A  </t>
  </si>
  <si>
    <t>O13513</t>
  </si>
  <si>
    <t xml:space="preserve">CAAX prenyl protease 1  </t>
  </si>
  <si>
    <t>P47154</t>
  </si>
  <si>
    <t xml:space="preserve">Alcohol dehydrogenase 2  </t>
  </si>
  <si>
    <t>P00331; P00330</t>
  </si>
  <si>
    <t xml:space="preserve">Transcriptional protein SWT1  </t>
  </si>
  <si>
    <t>Q12104</t>
  </si>
  <si>
    <t xml:space="preserve">Chromatin structure-remodeling complex subunit RSC1  </t>
  </si>
  <si>
    <t>P53236</t>
  </si>
  <si>
    <t xml:space="preserve">Peptidyl-tRNA hydrolase 2  </t>
  </si>
  <si>
    <t>P34222</t>
  </si>
  <si>
    <t xml:space="preserve">Bifunctional purine biosynthetic protein ADE5,7  </t>
  </si>
  <si>
    <t>P07244</t>
  </si>
  <si>
    <t xml:space="preserve">Uncharacterized membrane protein YML131W  </t>
  </si>
  <si>
    <t>Q03102</t>
  </si>
  <si>
    <t xml:space="preserve">Shuttling pre-60S factor ECM1  </t>
  </si>
  <si>
    <t>P39715</t>
  </si>
  <si>
    <t xml:space="preserve">U4/U6 small nuclear ribonucleoprotein PRP4  </t>
  </si>
  <si>
    <t>P20053</t>
  </si>
  <si>
    <t xml:space="preserve">YAP1-binding protein 1  </t>
  </si>
  <si>
    <t>P38315</t>
  </si>
  <si>
    <t xml:space="preserve">Nucleolar pre-ribosomal-associated protein 1  </t>
  </si>
  <si>
    <t>P34241</t>
  </si>
  <si>
    <t xml:space="preserve">Ribosome biogenesis protein SSF1  </t>
  </si>
  <si>
    <t>P38789</t>
  </si>
  <si>
    <t xml:space="preserve">Histone acetyltransferase type B catalytic subunit  </t>
  </si>
  <si>
    <t>Q12341</t>
  </si>
  <si>
    <t xml:space="preserve">Methylenetetrahydrofolate dehydrogenase [NAD(+)]  </t>
  </si>
  <si>
    <t>Q02046</t>
  </si>
  <si>
    <t xml:space="preserve">Phosphatidylinositol 4-kinase PIK1  </t>
  </si>
  <si>
    <t>P39104</t>
  </si>
  <si>
    <t xml:space="preserve">NADH kinase POS5, mitochondrial  </t>
  </si>
  <si>
    <t>Q06892</t>
  </si>
  <si>
    <t xml:space="preserve">Glutathione S-transferase omega-like 3  </t>
  </si>
  <si>
    <t>Q04806</t>
  </si>
  <si>
    <t xml:space="preserve">Probable E3 ubiquitin-protein ligase HUL4  </t>
  </si>
  <si>
    <t>P40985</t>
  </si>
  <si>
    <t xml:space="preserve">Putative uncharacterized membrane protein YHL002C-A  </t>
  </si>
  <si>
    <t>A0A023PYG1</t>
  </si>
  <si>
    <t xml:space="preserve">Outer spore wall protein 2  </t>
  </si>
  <si>
    <t>Q12202</t>
  </si>
  <si>
    <t xml:space="preserve">Non-histone chromosomal protein 6A  </t>
  </si>
  <si>
    <t>P11632</t>
  </si>
  <si>
    <t xml:space="preserve">Putative uncharacterized protein YGL052W  </t>
  </si>
  <si>
    <t>P53175</t>
  </si>
  <si>
    <t xml:space="preserve">ADP-ribosylation factor GTPase-activating protein GCS1  </t>
  </si>
  <si>
    <t>P35197</t>
  </si>
  <si>
    <t xml:space="preserve">Ribosome assembly protein 1  </t>
  </si>
  <si>
    <t>P53893</t>
  </si>
  <si>
    <t xml:space="preserve">Uncharacterized protein YPL277C  </t>
  </si>
  <si>
    <t>Q08989</t>
  </si>
  <si>
    <t xml:space="preserve">Hsp70 nucleotide exchange factor FES1  </t>
  </si>
  <si>
    <t>P38260</t>
  </si>
  <si>
    <t xml:space="preserve">Structure-specific endonuclease subunit SLX4  </t>
  </si>
  <si>
    <t>Q12098</t>
  </si>
  <si>
    <t xml:space="preserve">Galactose transporter  </t>
  </si>
  <si>
    <t>P13181</t>
  </si>
  <si>
    <t xml:space="preserve">Putative uncharacterized protein YGR293C  </t>
  </si>
  <si>
    <t>P53342</t>
  </si>
  <si>
    <t xml:space="preserve">Tyrosine-protein phosphatase 1  </t>
  </si>
  <si>
    <t>P25044</t>
  </si>
  <si>
    <t xml:space="preserve">Centractin  </t>
  </si>
  <si>
    <t>P38696</t>
  </si>
  <si>
    <t xml:space="preserve">Rotenone-insensitive NADH-ubiquinone oxidoreductase, mitochondrial  </t>
  </si>
  <si>
    <t>P32340</t>
  </si>
  <si>
    <t xml:space="preserve">E3 ubiquitin-protein ligase SNT2  </t>
  </si>
  <si>
    <t>P53127</t>
  </si>
  <si>
    <t xml:space="preserve">Anaphase spindle elongation protein  </t>
  </si>
  <si>
    <t>P50275</t>
  </si>
  <si>
    <t xml:space="preserve">Isocitrate dehydrogenase [NAD] subunit 2, mitochondrial  </t>
  </si>
  <si>
    <t>P28241</t>
  </si>
  <si>
    <t xml:space="preserve">Nicotinamidase  </t>
  </si>
  <si>
    <t>P53184</t>
  </si>
  <si>
    <t xml:space="preserve">Protein YIP5  </t>
  </si>
  <si>
    <t>P53108</t>
  </si>
  <si>
    <t xml:space="preserve">37S ribosomal protein MRP17, mitochondrial  </t>
  </si>
  <si>
    <t>P28778</t>
  </si>
  <si>
    <t xml:space="preserve">Transcription initiation factor IIB  </t>
  </si>
  <si>
    <t>P29055</t>
  </si>
  <si>
    <t xml:space="preserve">Membrane-anchored lipid-binding protein LAM4  </t>
  </si>
  <si>
    <t>P38800</t>
  </si>
  <si>
    <t xml:space="preserve">NAD(P)H-dependent FMN reductase LOT6  </t>
  </si>
  <si>
    <t>Q07923</t>
  </si>
  <si>
    <t xml:space="preserve">Uncharacterized protein YKL050C  </t>
  </si>
  <si>
    <t>P35736</t>
  </si>
  <si>
    <t xml:space="preserve">GTPase-activating protein GYP3  </t>
  </si>
  <si>
    <t>P48566</t>
  </si>
  <si>
    <t xml:space="preserve">Fimbrin  </t>
  </si>
  <si>
    <t>P32599</t>
  </si>
  <si>
    <t xml:space="preserve">Uncharacterized protein YMR206W  </t>
  </si>
  <si>
    <t>Q03695</t>
  </si>
  <si>
    <t xml:space="preserve">Putative DNA helicase INO80  </t>
  </si>
  <si>
    <t>P53115</t>
  </si>
  <si>
    <t xml:space="preserve">Inactive diphosphatase DCS2  </t>
  </si>
  <si>
    <t>Q12123</t>
  </si>
  <si>
    <t xml:space="preserve">Inorganic pyrophosphatase  </t>
  </si>
  <si>
    <t>P00817</t>
  </si>
  <si>
    <t xml:space="preserve">Frataxin homolog, mitochondrial  </t>
  </si>
  <si>
    <t>Q07540</t>
  </si>
  <si>
    <t xml:space="preserve">DNA repair protein RAD57  </t>
  </si>
  <si>
    <t>P25301</t>
  </si>
  <si>
    <t xml:space="preserve">54S ribosomal protein L49, mitochondrial  </t>
  </si>
  <si>
    <t>P40858</t>
  </si>
  <si>
    <t xml:space="preserve">Dihydrolipoyllysine-residue succinyltransferase component of 2-oxoglutarate dehydrogenase complex, mitochondrial  </t>
  </si>
  <si>
    <t>P19262</t>
  </si>
  <si>
    <t xml:space="preserve">Acetyl-coenzyme A synthetase 1  </t>
  </si>
  <si>
    <t>Q01574</t>
  </si>
  <si>
    <t xml:space="preserve">Uncharacterized protein YOR316C-A  </t>
  </si>
  <si>
    <t>Q3E806</t>
  </si>
  <si>
    <t xml:space="preserve">Putative uncharacterized protein YHL005C  </t>
  </si>
  <si>
    <t>P38752</t>
  </si>
  <si>
    <t xml:space="preserve">COP9 signalosome complex subunit 10  </t>
  </si>
  <si>
    <t>Q12348</t>
  </si>
  <si>
    <t xml:space="preserve">Sporulation-specific protein 22  </t>
  </si>
  <si>
    <t>P40511</t>
  </si>
  <si>
    <t xml:space="preserve">Elongation of fatty acids protein 3  </t>
  </si>
  <si>
    <t>P40319</t>
  </si>
  <si>
    <t xml:space="preserve">Saccharopine dehydrogenase [NAD(+), L-lysine-forming]  </t>
  </si>
  <si>
    <t>P38998</t>
  </si>
  <si>
    <t xml:space="preserve">Conserved oligomeric Golgi complex subunit 5  </t>
  </si>
  <si>
    <t>P53951</t>
  </si>
  <si>
    <t xml:space="preserve">Copper transport protein CTR3  </t>
  </si>
  <si>
    <t>Q06686</t>
  </si>
  <si>
    <t xml:space="preserve">Protoporphyrin uptake protein 1  </t>
  </si>
  <si>
    <t>P40100</t>
  </si>
  <si>
    <t xml:space="preserve">Protein HRI1  </t>
  </si>
  <si>
    <t>Q05905</t>
  </si>
  <si>
    <t xml:space="preserve">Acyl-coenzyme A oxidase  </t>
  </si>
  <si>
    <t>P13711</t>
  </si>
  <si>
    <t xml:space="preserve">Telomere length regulator protein RIF1  </t>
  </si>
  <si>
    <t>P29539</t>
  </si>
  <si>
    <t xml:space="preserve">Genetic interactor of prohibitin 5, mitochondrial  </t>
  </si>
  <si>
    <t>Q12393</t>
  </si>
  <si>
    <t xml:space="preserve">Nitrogen network kinase 1  </t>
  </si>
  <si>
    <t>P36003</t>
  </si>
  <si>
    <t xml:space="preserve">Alpha-1,2 mannosyltransferase KTR1  </t>
  </si>
  <si>
    <t>P27810</t>
  </si>
  <si>
    <t xml:space="preserve">Thiamine transporter THI72  </t>
  </si>
  <si>
    <t>Q08579</t>
  </si>
  <si>
    <t xml:space="preserve">Polyphosphatidylinositol phosphatase INP53  </t>
  </si>
  <si>
    <t>Q12271</t>
  </si>
  <si>
    <t xml:space="preserve">Uncharacterized transporter YLR152C  </t>
  </si>
  <si>
    <t>P54072</t>
  </si>
  <si>
    <t xml:space="preserve">U3 small nucleolar RNA-associated protein 20  </t>
  </si>
  <si>
    <t>P35194</t>
  </si>
  <si>
    <t xml:space="preserve">Uncharacterized protein YKL063C  </t>
  </si>
  <si>
    <t>P35725</t>
  </si>
  <si>
    <t xml:space="preserve">37S ribosomal protein MRP13, mitochondrial  </t>
  </si>
  <si>
    <t>P12686</t>
  </si>
  <si>
    <t xml:space="preserve">Protein STB2  </t>
  </si>
  <si>
    <t>P46679</t>
  </si>
  <si>
    <t xml:space="preserve">26S proteasome regulatory subunit RPN8  </t>
  </si>
  <si>
    <t>Q08723</t>
  </si>
  <si>
    <t xml:space="preserve">Fructose-1,6-bisphosphatase  </t>
  </si>
  <si>
    <t>P09201</t>
  </si>
  <si>
    <t xml:space="preserve">Translation machinery-associated protein 46  </t>
  </si>
  <si>
    <t>Q12000</t>
  </si>
  <si>
    <t xml:space="preserve">Peroxisomal membrane protein import receptor PEX19  </t>
  </si>
  <si>
    <t>Q07418</t>
  </si>
  <si>
    <t xml:space="preserve">Putative uncharacterized protein YHL006W-A  </t>
  </si>
  <si>
    <t>A0A023PXE5</t>
  </si>
  <si>
    <t xml:space="preserve">Nonsense-mediated mRNA decay protein 2  </t>
  </si>
  <si>
    <t>P38798</t>
  </si>
  <si>
    <t xml:space="preserve">Central kinetochore subunit NKP2  </t>
  </si>
  <si>
    <t>Q06162</t>
  </si>
  <si>
    <t xml:space="preserve">E3 ubiquitin-protein ligase HEL2  </t>
  </si>
  <si>
    <t>Q05580</t>
  </si>
  <si>
    <t xml:space="preserve">M-phase inducer phosphatase  </t>
  </si>
  <si>
    <t>P23748</t>
  </si>
  <si>
    <t xml:space="preserve">Uncharacterized transporter YJL193W  </t>
  </si>
  <si>
    <t>P39542</t>
  </si>
  <si>
    <t xml:space="preserve">Uncharacterized protein YNL195C  </t>
  </si>
  <si>
    <t>P40168</t>
  </si>
  <si>
    <t xml:space="preserve">DNA repair protein RAD4  </t>
  </si>
  <si>
    <t>P14736</t>
  </si>
  <si>
    <t xml:space="preserve">Uncharacterized protein YHR097C  </t>
  </si>
  <si>
    <t>P38809</t>
  </si>
  <si>
    <t xml:space="preserve">Nucleoporin NUP188  </t>
  </si>
  <si>
    <t>P52593</t>
  </si>
  <si>
    <t xml:space="preserve">Bud site selection protein 6  </t>
  </si>
  <si>
    <t>P41697</t>
  </si>
  <si>
    <t xml:space="preserve">Chromatin structure-remodeling complex protein RSC8  </t>
  </si>
  <si>
    <t>P43609</t>
  </si>
  <si>
    <t xml:space="preserve">Cop9 signalosome complex subunit 11  </t>
  </si>
  <si>
    <t>P40512</t>
  </si>
  <si>
    <t xml:space="preserve">rRNA 2'-O-methyltransferase fibrillarin  </t>
  </si>
  <si>
    <t>P15646</t>
  </si>
  <si>
    <t xml:space="preserve">Probable proteasome subunit alpha type-7  </t>
  </si>
  <si>
    <t>P21242</t>
  </si>
  <si>
    <t xml:space="preserve">Probable ATP-dependent RNA helicase DHR2  </t>
  </si>
  <si>
    <t>P36009</t>
  </si>
  <si>
    <t xml:space="preserve">RHO GTPase-activating protein RGD1  </t>
  </si>
  <si>
    <t>P38339</t>
  </si>
  <si>
    <t xml:space="preserve">Uncharacterized protein YJL133C-A  </t>
  </si>
  <si>
    <t>Q3E7A3</t>
  </si>
  <si>
    <t xml:space="preserve">54S ribosomal protein L9, mitochondrial  </t>
  </si>
  <si>
    <t>P31334</t>
  </si>
  <si>
    <t xml:space="preserve">Intron-encoded DNA endonuclease aI4  </t>
  </si>
  <si>
    <t>P03878</t>
  </si>
  <si>
    <t xml:space="preserve">SWI/SNF complex subunit SWI3  </t>
  </si>
  <si>
    <t>P32591</t>
  </si>
  <si>
    <t xml:space="preserve">DDK kinase regulatory subunit DBF4  </t>
  </si>
  <si>
    <t>P32325</t>
  </si>
  <si>
    <t xml:space="preserve">Mannan endo-1,6-alpha-mannosidase DFG5  </t>
  </si>
  <si>
    <t>Q05031</t>
  </si>
  <si>
    <t xml:space="preserve">Protein YNG1  </t>
  </si>
  <si>
    <t>Q08465</t>
  </si>
  <si>
    <t xml:space="preserve">Cell division control protein 13  </t>
  </si>
  <si>
    <t>P32797</t>
  </si>
  <si>
    <t xml:space="preserve">RNA polymerase II transcription factor B subunit 1  </t>
  </si>
  <si>
    <t>P32776</t>
  </si>
  <si>
    <t xml:space="preserve">Ran GTPase-activating protein 1  </t>
  </si>
  <si>
    <t>P11745</t>
  </si>
  <si>
    <t xml:space="preserve">Uncharacterized membrane protein YNL320W  </t>
  </si>
  <si>
    <t>P42840</t>
  </si>
  <si>
    <t xml:space="preserve">Activator of C kinase protein 1  </t>
  </si>
  <si>
    <t>Q07622</t>
  </si>
  <si>
    <t xml:space="preserve">Putative uncharacterized protein YNL285W  </t>
  </si>
  <si>
    <t>P53831</t>
  </si>
  <si>
    <t xml:space="preserve">SWR1-complex protein 7  </t>
  </si>
  <si>
    <t>Q06707</t>
  </si>
  <si>
    <t xml:space="preserve">Vacuolar import and degradation protein 30  </t>
  </si>
  <si>
    <t>P53076</t>
  </si>
  <si>
    <t xml:space="preserve">Golgi apyrase  </t>
  </si>
  <si>
    <t>P40009</t>
  </si>
  <si>
    <t xml:space="preserve">Aldehyde dehydrogenase [NAD(P)+] 2  </t>
  </si>
  <si>
    <t>P54114</t>
  </si>
  <si>
    <t xml:space="preserve">Transcriptional regulatory protein RXT2  </t>
  </si>
  <si>
    <t>P38255</t>
  </si>
  <si>
    <t xml:space="preserve">Spindle assembly checkpoint component MAD3  </t>
  </si>
  <si>
    <t>P47074</t>
  </si>
  <si>
    <t xml:space="preserve">Chromatin structure-remodeling complex protein RSC3  </t>
  </si>
  <si>
    <t>Q06639</t>
  </si>
  <si>
    <t xml:space="preserve">Uncharacterized protein YNL134C  </t>
  </si>
  <si>
    <t>P53912</t>
  </si>
  <si>
    <t xml:space="preserve">DNA repair helicase RAD3  </t>
  </si>
  <si>
    <t>P06839</t>
  </si>
  <si>
    <t xml:space="preserve">Eukaryotic translation initiation factor 3 subunit I  </t>
  </si>
  <si>
    <t>P40217</t>
  </si>
  <si>
    <t xml:space="preserve">Zinc-regulated protein 8  </t>
  </si>
  <si>
    <t>P40021</t>
  </si>
  <si>
    <t xml:space="preserve">Sensitive to high expression protein 9, mitochondrial  </t>
  </si>
  <si>
    <t>Q04172</t>
  </si>
  <si>
    <t xml:space="preserve">Protein BCH2  </t>
  </si>
  <si>
    <t>P36122</t>
  </si>
  <si>
    <t xml:space="preserve">Intron-encoded DNA endonuclease aI5 alpha  </t>
  </si>
  <si>
    <t>Q9ZZX1</t>
  </si>
  <si>
    <t xml:space="preserve">COMPASS component BRE2  </t>
  </si>
  <si>
    <t>P43132</t>
  </si>
  <si>
    <t xml:space="preserve">37S ribosomal protein MRP2, mitochondrial  </t>
  </si>
  <si>
    <t>P10663</t>
  </si>
  <si>
    <t xml:space="preserve">Mitochondrial translation optimization protein 1  </t>
  </si>
  <si>
    <t>P53070</t>
  </si>
  <si>
    <t xml:space="preserve">Translation initiation factor RLI1  </t>
  </si>
  <si>
    <t>Q03195</t>
  </si>
  <si>
    <t xml:space="preserve">Elongator complex protein 6  </t>
  </si>
  <si>
    <t>Q04868</t>
  </si>
  <si>
    <t xml:space="preserve">Transcription factor SPN1  </t>
  </si>
  <si>
    <t>Q06505</t>
  </si>
  <si>
    <t xml:space="preserve">Protein BIR1  </t>
  </si>
  <si>
    <t>P47134</t>
  </si>
  <si>
    <t xml:space="preserve">UPF0651 protein YPL107W, mitochondrial  </t>
  </si>
  <si>
    <t>Q02873</t>
  </si>
  <si>
    <t xml:space="preserve">Nuclear migration protein JNM1  </t>
  </si>
  <si>
    <t>P36224</t>
  </si>
  <si>
    <t xml:space="preserve">Mitochondrial ATPase complex subunit ATP10  </t>
  </si>
  <si>
    <t>P18496</t>
  </si>
  <si>
    <t xml:space="preserve">Pleiotropic ABC efflux transporter of multiple drugs  </t>
  </si>
  <si>
    <t>P33302</t>
  </si>
  <si>
    <t xml:space="preserve">Homocysteine S-methyltransferase 2  </t>
  </si>
  <si>
    <t>Q08985</t>
  </si>
  <si>
    <t xml:space="preserve">37S ribosomal protein MRP1, mitochondrial  </t>
  </si>
  <si>
    <t>P10662</t>
  </si>
  <si>
    <t xml:space="preserve">Phosphoserine phosphatase  </t>
  </si>
  <si>
    <t>P42941</t>
  </si>
  <si>
    <t xml:space="preserve">Transposon Ty1-DR3 Gag-Pol polyprotein  </t>
  </si>
  <si>
    <t>Q99231</t>
  </si>
  <si>
    <t xml:space="preserve">Histone acetyltransferase type B subunit 2  </t>
  </si>
  <si>
    <t>P39984</t>
  </si>
  <si>
    <t xml:space="preserve">Pyridoxal 5'-phosphate synthase subunit SNO1  </t>
  </si>
  <si>
    <t>Q03144</t>
  </si>
  <si>
    <t xml:space="preserve">Vacuolar import and degradation protein 27  </t>
  </si>
  <si>
    <t>P40157</t>
  </si>
  <si>
    <t xml:space="preserve">E3 ubiquitin-protein ligase complex SLX5-SLX8 subunit SLX8  </t>
  </si>
  <si>
    <t>P40072</t>
  </si>
  <si>
    <t xml:space="preserve">Meiosis-specific protein ISC10  </t>
  </si>
  <si>
    <t>P32645</t>
  </si>
  <si>
    <t xml:space="preserve">Vacuole morphology and inheritance protein 14  </t>
  </si>
  <si>
    <t>Q06708</t>
  </si>
  <si>
    <t xml:space="preserve">tRNA modification GTPase MSS1, mitochondrial  </t>
  </si>
  <si>
    <t>P32559</t>
  </si>
  <si>
    <t xml:space="preserve">MAP kinase kinase kinase SSK2  </t>
  </si>
  <si>
    <t>P53599</t>
  </si>
  <si>
    <t xml:space="preserve">Protein SPA2  </t>
  </si>
  <si>
    <t>P23201</t>
  </si>
  <si>
    <t xml:space="preserve">Vacuolar protein sorting-associated protein 72  </t>
  </si>
  <si>
    <t>Q03388</t>
  </si>
  <si>
    <t xml:space="preserve">Dihydrofolate synthetase  </t>
  </si>
  <si>
    <t>Q12676</t>
  </si>
  <si>
    <t xml:space="preserve">Cell morphogenesis protein PAG1  </t>
  </si>
  <si>
    <t>P40468</t>
  </si>
  <si>
    <t xml:space="preserve">60S ribosomal protein L28  </t>
  </si>
  <si>
    <t>P02406</t>
  </si>
  <si>
    <t xml:space="preserve">Eukaryotic translation initiation factor 2 subunit gamma  </t>
  </si>
  <si>
    <t>P32481</t>
  </si>
  <si>
    <t xml:space="preserve">Phosphoinositide phosphatase SAC1  </t>
  </si>
  <si>
    <t>P32368</t>
  </si>
  <si>
    <t xml:space="preserve">Uncharacterized protein YGL176C  </t>
  </si>
  <si>
    <t>P46945</t>
  </si>
  <si>
    <t xml:space="preserve">Serine/threonine-protein kinase KIN2  </t>
  </si>
  <si>
    <t>P13186</t>
  </si>
  <si>
    <t xml:space="preserve">Cytosolic Fe-S cluster assembly factor NBP35  </t>
  </si>
  <si>
    <t>P52920</t>
  </si>
  <si>
    <t xml:space="preserve">Malate dehydrogenase, peroxisomal  </t>
  </si>
  <si>
    <t>P32419</t>
  </si>
  <si>
    <t xml:space="preserve">1,4-alpha-glucan-branching enzyme  </t>
  </si>
  <si>
    <t>P32775</t>
  </si>
  <si>
    <t xml:space="preserve">Proteasome subunit alpha type-4  </t>
  </si>
  <si>
    <t>P40303</t>
  </si>
  <si>
    <t xml:space="preserve">Pyruvate decarboxylase isozyme 1  </t>
  </si>
  <si>
    <t>P06169; P26263</t>
  </si>
  <si>
    <t xml:space="preserve">60S ribosomal protein L4-A  </t>
  </si>
  <si>
    <t>P10664</t>
  </si>
  <si>
    <t xml:space="preserve">N-acyl-phosphatidylethanolamine-hydrolyzing phospholipase D, mitochondrial  </t>
  </si>
  <si>
    <t>Q02883</t>
  </si>
  <si>
    <t xml:space="preserve">Probable aminopeptidase YDR415C  </t>
  </si>
  <si>
    <t>Q04033</t>
  </si>
  <si>
    <t xml:space="preserve">tRNA (guanine-N(7)-)-methyltransferase  </t>
  </si>
  <si>
    <t>Q12009</t>
  </si>
  <si>
    <t xml:space="preserve">Autophagy-related protein 9  </t>
  </si>
  <si>
    <t>Q12142</t>
  </si>
  <si>
    <t xml:space="preserve">Kynureninase  </t>
  </si>
  <si>
    <t>Q05979</t>
  </si>
  <si>
    <t xml:space="preserve">Uncharacterized protein SLP1  </t>
  </si>
  <si>
    <t>Q12232</t>
  </si>
  <si>
    <t xml:space="preserve">Vacuolar protein sorting-associated protein 5  </t>
  </si>
  <si>
    <t>Q92331</t>
  </si>
  <si>
    <t xml:space="preserve">Transcriptional regulatory protein RCO1  </t>
  </si>
  <si>
    <t>Q04779</t>
  </si>
  <si>
    <t xml:space="preserve">Endoplasmic oxidoreductin-1  </t>
  </si>
  <si>
    <t>Q03103</t>
  </si>
  <si>
    <t xml:space="preserve">Protein HIM1  </t>
  </si>
  <si>
    <t>Q06674</t>
  </si>
  <si>
    <t xml:space="preserve">Halotolerance protein 9  </t>
  </si>
  <si>
    <t>Q12180</t>
  </si>
  <si>
    <t xml:space="preserve">Vacuolar protein sorting-associated protein 64  </t>
  </si>
  <si>
    <t>Q03944</t>
  </si>
  <si>
    <t xml:space="preserve">Uncharacterized protein YPR145C-A  </t>
  </si>
  <si>
    <t>P0CE69</t>
  </si>
  <si>
    <t xml:space="preserve">T-complex protein 1 subunit theta  </t>
  </si>
  <si>
    <t>P47079</t>
  </si>
  <si>
    <t xml:space="preserve">Dihydrolipoyllysine-residue acetyltransferase component of pyruvate dehydrogenase complex, mitochondrial  </t>
  </si>
  <si>
    <t>P12695</t>
  </si>
  <si>
    <t xml:space="preserve">Mitochondrial Rho GTPase 1  </t>
  </si>
  <si>
    <t>P39722</t>
  </si>
  <si>
    <t xml:space="preserve">RNA exonuclease 3  </t>
  </si>
  <si>
    <t>Q12090</t>
  </si>
  <si>
    <t xml:space="preserve">1-phosphatidylinositol 3-phosphate 5-kinase FAB1  </t>
  </si>
  <si>
    <t>P34756</t>
  </si>
  <si>
    <t xml:space="preserve">Zinc finger protein RTS2  </t>
  </si>
  <si>
    <t>P40962</t>
  </si>
  <si>
    <t xml:space="preserve">ATP-dependent permease MDL2, mitochondrial  </t>
  </si>
  <si>
    <t>P33311</t>
  </si>
  <si>
    <t xml:space="preserve">Serine/threonine-protein kinase KSP1  </t>
  </si>
  <si>
    <t>P38691</t>
  </si>
  <si>
    <t xml:space="preserve">DNA damage checkpoint protein LCD1  </t>
  </si>
  <si>
    <t>Q04377</t>
  </si>
  <si>
    <t xml:space="preserve">Protein SUE1, mitochondrial  </t>
  </si>
  <si>
    <t>Q06524</t>
  </si>
  <si>
    <t xml:space="preserve">Lon protease homolog, mitochondrial  </t>
  </si>
  <si>
    <t>P36775</t>
  </si>
  <si>
    <t xml:space="preserve">DNA topoisomerase 1  </t>
  </si>
  <si>
    <t>P04786</t>
  </si>
  <si>
    <t xml:space="preserve">Methylenetetrahydrofolate reductase 2  </t>
  </si>
  <si>
    <t>P53128</t>
  </si>
  <si>
    <t xml:space="preserve">Aspartate--tRNA ligase, mitochondrial  </t>
  </si>
  <si>
    <t>P15179</t>
  </si>
  <si>
    <t xml:space="preserve">ATP synthase subunit 5, mitochondrial  </t>
  </si>
  <si>
    <t>P09457</t>
  </si>
  <si>
    <t xml:space="preserve">Suppressor protein SRP40  </t>
  </si>
  <si>
    <t>P32583</t>
  </si>
  <si>
    <t xml:space="preserve">Hydrophilin YNL190W  </t>
  </si>
  <si>
    <t>P53872</t>
  </si>
  <si>
    <t xml:space="preserve">RNA polymerase II holoenzyme cyclin-like subunit  </t>
  </si>
  <si>
    <t>P47821</t>
  </si>
  <si>
    <t xml:space="preserve">E3 SUMO-protein ligase SIZ1  </t>
  </si>
  <si>
    <t>Q04195</t>
  </si>
  <si>
    <t xml:space="preserve">ER membrane protein complex subunit 4  </t>
  </si>
  <si>
    <t>P53073</t>
  </si>
  <si>
    <t xml:space="preserve">Uncharacterized protein YIL002W-A  </t>
  </si>
  <si>
    <t>Q3E7Z5</t>
  </si>
  <si>
    <t xml:space="preserve">Protein SRL2  </t>
  </si>
  <si>
    <t>Q12020</t>
  </si>
  <si>
    <t xml:space="preserve">Signal recognition particle subunit SRP72  </t>
  </si>
  <si>
    <t>P38688</t>
  </si>
  <si>
    <t xml:space="preserve">Putative transcriptional activator MSA2  </t>
  </si>
  <si>
    <t>P36157</t>
  </si>
  <si>
    <t xml:space="preserve">Translation termination inhibitor protein ITT1  </t>
  </si>
  <si>
    <t>Q04638</t>
  </si>
  <si>
    <t xml:space="preserve">mRNA-binding protein PUF2  </t>
  </si>
  <si>
    <t>Q12221</t>
  </si>
  <si>
    <t xml:space="preserve">Structural maintenance of chromosomes protein 1  </t>
  </si>
  <si>
    <t>P32908</t>
  </si>
  <si>
    <t xml:space="preserve">Ornithine aminotransferase  </t>
  </si>
  <si>
    <t>P07991</t>
  </si>
  <si>
    <t xml:space="preserve">54S ribosomal protein L20, mitochondrial  </t>
  </si>
  <si>
    <t>P22354</t>
  </si>
  <si>
    <t xml:space="preserve">Vacuolar protein sorting-associated protein 17  </t>
  </si>
  <si>
    <t>P32913</t>
  </si>
  <si>
    <t xml:space="preserve">Phospho-2-dehydro-3-deoxyheptonate aldolase, tyrosine-inhibited  </t>
  </si>
  <si>
    <t>P32449</t>
  </si>
  <si>
    <t xml:space="preserve">Co-chaperone protein SBA1  </t>
  </si>
  <si>
    <t>P28707</t>
  </si>
  <si>
    <t xml:space="preserve">Protein DSF2  </t>
  </si>
  <si>
    <t>P38213</t>
  </si>
  <si>
    <t xml:space="preserve">Arginase  </t>
  </si>
  <si>
    <t xml:space="preserve">Serine/threonine-protein kinase KIN82  </t>
  </si>
  <si>
    <t>P25341</t>
  </si>
  <si>
    <t xml:space="preserve">AP-1-like transcription factor YAP4  </t>
  </si>
  <si>
    <t>P40917</t>
  </si>
  <si>
    <t xml:space="preserve">Translocation protein SEC66  </t>
  </si>
  <si>
    <t>P33754</t>
  </si>
  <si>
    <t xml:space="preserve">Enoyl-[acyl-carrier protein] reductase [NADPH, B-specific], mitochondrial  </t>
  </si>
  <si>
    <t>P38071</t>
  </si>
  <si>
    <t xml:space="preserve">Phosphatidylserine decarboxylase proenzyme 2  </t>
  </si>
  <si>
    <t>P53037</t>
  </si>
  <si>
    <t xml:space="preserve">Structural maintenance of chromosomes protein 3  </t>
  </si>
  <si>
    <t>P47037</t>
  </si>
  <si>
    <t xml:space="preserve">Uncharacterized transporter YIL166C  </t>
  </si>
  <si>
    <t>P40445</t>
  </si>
  <si>
    <t xml:space="preserve">5-oxoprolinase  </t>
  </si>
  <si>
    <t>P28273</t>
  </si>
  <si>
    <t xml:space="preserve">Increased sodium tolerance protein 2  </t>
  </si>
  <si>
    <t>P38250</t>
  </si>
  <si>
    <t xml:space="preserve">Drug resistance protein YOR378W  </t>
  </si>
  <si>
    <t>Q08902</t>
  </si>
  <si>
    <t xml:space="preserve">Inhibitory regulator protein IRA1  </t>
  </si>
  <si>
    <t>P18963</t>
  </si>
  <si>
    <t xml:space="preserve">Ubiquitin carboxyl-terminal hydrolase 11  </t>
  </si>
  <si>
    <t>P36026</t>
  </si>
  <si>
    <t xml:space="preserve">Protein ECM8  </t>
  </si>
  <si>
    <t>P38246</t>
  </si>
  <si>
    <t xml:space="preserve">Calcium/calmodulin-dependent protein kinase I  </t>
  </si>
  <si>
    <t>P27466</t>
  </si>
  <si>
    <t xml:space="preserve">Peroxisomal membrane protein PEX15  </t>
  </si>
  <si>
    <t>Q08215</t>
  </si>
  <si>
    <t xml:space="preserve">Anaphase-promoting complex subunit 2  </t>
  </si>
  <si>
    <t>Q12440</t>
  </si>
  <si>
    <t xml:space="preserve">Cytochrome c iso-2  </t>
  </si>
  <si>
    <t>P00045; P00044</t>
  </si>
  <si>
    <t xml:space="preserve">Peroxisomal membrane protein PEX31  </t>
  </si>
  <si>
    <t>P53203</t>
  </si>
  <si>
    <t xml:space="preserve">Ribose-phosphate pyrophosphokinase 3  </t>
  </si>
  <si>
    <t>P38689</t>
  </si>
  <si>
    <t xml:space="preserve">SIT4-associating protein SAP4  </t>
  </si>
  <si>
    <t>P53036</t>
  </si>
  <si>
    <t xml:space="preserve">Citrate synthase 3, mitochondrial  </t>
  </si>
  <si>
    <t>P43635</t>
  </si>
  <si>
    <t xml:space="preserve">EH domain-containing and endocytosis protein 1  </t>
  </si>
  <si>
    <t>P34216</t>
  </si>
  <si>
    <t xml:space="preserve">rRNA biogenesis protein RRP5  </t>
  </si>
  <si>
    <t>Q05022</t>
  </si>
  <si>
    <t xml:space="preserve">PWWP domain-containing protein YLR455W  </t>
  </si>
  <si>
    <t>Q06188</t>
  </si>
  <si>
    <t xml:space="preserve">Putative truncated L-serine dehydratase SDL1  </t>
  </si>
  <si>
    <t>P0CF22</t>
  </si>
  <si>
    <t xml:space="preserve">Kinesin-like protein CIN8  </t>
  </si>
  <si>
    <t>P27895</t>
  </si>
  <si>
    <t xml:space="preserve">Serine/threonine-protein kinase TOR2  </t>
  </si>
  <si>
    <t>P32600</t>
  </si>
  <si>
    <t xml:space="preserve">Glutathione reductase  </t>
  </si>
  <si>
    <t>P41921</t>
  </si>
  <si>
    <t xml:space="preserve">Protein SHC1  </t>
  </si>
  <si>
    <t>P39000</t>
  </si>
  <si>
    <t xml:space="preserve">1,3-beta-glucan synthase component FKS3  </t>
  </si>
  <si>
    <t>Q04952</t>
  </si>
  <si>
    <t xml:space="preserve">Mediator of RNA polymerase II transcription subunit 6  </t>
  </si>
  <si>
    <t>P38782</t>
  </si>
  <si>
    <t xml:space="preserve">Uncharacterized protein YGL036W  </t>
  </si>
  <si>
    <t>P53185</t>
  </si>
  <si>
    <t xml:space="preserve">Protein MNE1  </t>
  </si>
  <si>
    <t>P24720</t>
  </si>
  <si>
    <t xml:space="preserve">Acetyl-CoA acetyltransferase  </t>
  </si>
  <si>
    <t>P41338</t>
  </si>
  <si>
    <t xml:space="preserve">Actin-binding protein  </t>
  </si>
  <si>
    <t>P15891</t>
  </si>
  <si>
    <t xml:space="preserve">Protein GAL3  </t>
  </si>
  <si>
    <t>P13045</t>
  </si>
  <si>
    <t xml:space="preserve">Protein CSF1  </t>
  </si>
  <si>
    <t>Q12150</t>
  </si>
  <si>
    <t xml:space="preserve">Uracil phosphoribosyltransferase  </t>
  </si>
  <si>
    <t>P18562</t>
  </si>
  <si>
    <t xml:space="preserve">Putative uncharacterized protein YIM2  </t>
  </si>
  <si>
    <t>P28626</t>
  </si>
  <si>
    <t xml:space="preserve">RNA polymerase II-associated protein RBA50  </t>
  </si>
  <si>
    <t>Q04418</t>
  </si>
  <si>
    <t xml:space="preserve">Nucleoporin NUP159  </t>
  </si>
  <si>
    <t>P40477</t>
  </si>
  <si>
    <t xml:space="preserve">GTP:AMP phosphotransferase, mitochondrial  </t>
  </si>
  <si>
    <t>P26364</t>
  </si>
  <si>
    <t xml:space="preserve">Exocyst complex component EXO84  </t>
  </si>
  <si>
    <t>P38261</t>
  </si>
  <si>
    <t xml:space="preserve">Protein MNN4  </t>
  </si>
  <si>
    <t>P36044</t>
  </si>
  <si>
    <t xml:space="preserve">Cell division control protein 7  </t>
  </si>
  <si>
    <t>P06243</t>
  </si>
  <si>
    <t xml:space="preserve">U3 small nucleolar RNA-associated protein 15  </t>
  </si>
  <si>
    <t>Q04305</t>
  </si>
  <si>
    <t xml:space="preserve">tRNA-specific adenosine deaminase 1  </t>
  </si>
  <si>
    <t>P53065</t>
  </si>
  <si>
    <t xml:space="preserve">U1 small nuclear ribonucleoprotein 70 kDa homolog  </t>
  </si>
  <si>
    <t>Q00916</t>
  </si>
  <si>
    <t xml:space="preserve">Phosphomannomutase  </t>
  </si>
  <si>
    <t>P07283</t>
  </si>
  <si>
    <t xml:space="preserve">Anaphase-promoting complex subunit 11  </t>
  </si>
  <si>
    <t>Q12157</t>
  </si>
  <si>
    <t xml:space="preserve">Cardiolipin synthase (CMP-forming)  </t>
  </si>
  <si>
    <t>Q07560</t>
  </si>
  <si>
    <t xml:space="preserve">Ribonuclease P protein component, mitochondrial  </t>
  </si>
  <si>
    <t>Q02773</t>
  </si>
  <si>
    <t xml:space="preserve">Guanine nucleotide exchange factor subunit RIC1  </t>
  </si>
  <si>
    <t>P40395</t>
  </si>
  <si>
    <t xml:space="preserve">Lariat debranching enzyme  </t>
  </si>
  <si>
    <t>P24309</t>
  </si>
  <si>
    <t xml:space="preserve">Pro-apoptotic serine protease NMA111  </t>
  </si>
  <si>
    <t>P53920</t>
  </si>
  <si>
    <t xml:space="preserve">Mitochondrial inner membrane i-AAA protease supercomplex subunit MGR1  </t>
  </si>
  <si>
    <t>P25573</t>
  </si>
  <si>
    <t xml:space="preserve">Multivesicular body sorting factor 12  </t>
  </si>
  <si>
    <t>P42939</t>
  </si>
  <si>
    <t xml:space="preserve">25S rRNA (cytosine(2278)-C(5))-methyltransferase  </t>
  </si>
  <si>
    <t>P53972</t>
  </si>
  <si>
    <t xml:space="preserve">U4/U6 small nuclear ribonucleoprotein PRP3  </t>
  </si>
  <si>
    <t>Q03338</t>
  </si>
  <si>
    <t xml:space="preserve">Putative uncharacterized protein YLR279W  </t>
  </si>
  <si>
    <t>O13540</t>
  </si>
  <si>
    <t xml:space="preserve">Phosphomevalonate kinase  </t>
  </si>
  <si>
    <t>P24521</t>
  </si>
  <si>
    <t xml:space="preserve">SVF1-like protein YDR222W  </t>
  </si>
  <si>
    <t>Q04925</t>
  </si>
  <si>
    <t xml:space="preserve">Spermidine synthase  </t>
  </si>
  <si>
    <t>Q12074</t>
  </si>
  <si>
    <t xml:space="preserve">Sister chromatid cohesion protein PDS5  </t>
  </si>
  <si>
    <t>Q04264</t>
  </si>
  <si>
    <t xml:space="preserve">Histone-lysine N-methyltransferase, H3 lysine-4 specific  </t>
  </si>
  <si>
    <t>P38827</t>
  </si>
  <si>
    <t xml:space="preserve">Adenylate cyclase  </t>
  </si>
  <si>
    <t>P08678</t>
  </si>
  <si>
    <t xml:space="preserve">Squalene synthase  </t>
  </si>
  <si>
    <t>P29704</t>
  </si>
  <si>
    <t xml:space="preserve">Uncharacterized protein IRC10  </t>
  </si>
  <si>
    <t>Q08118</t>
  </si>
  <si>
    <t xml:space="preserve">RNA-binding protein NAB6  </t>
  </si>
  <si>
    <t>Q03735</t>
  </si>
  <si>
    <t xml:space="preserve">26S protease regulatory subunit 8 homolog  </t>
  </si>
  <si>
    <t>Q01939</t>
  </si>
  <si>
    <t xml:space="preserve">60S ribosomal protein L23-A  </t>
  </si>
  <si>
    <t>P0CX41</t>
  </si>
  <si>
    <t xml:space="preserve">54S ribosomal protein L35, mitochondrial  </t>
  </si>
  <si>
    <t>Q06678</t>
  </si>
  <si>
    <t xml:space="preserve">Peroxisomal membrane protein PEX28  </t>
  </si>
  <si>
    <t>P38848</t>
  </si>
  <si>
    <t xml:space="preserve">Uncharacterized protein YPL272C  </t>
  </si>
  <si>
    <t>Q08984</t>
  </si>
  <si>
    <t xml:space="preserve">Putative uncharacterized protein YML009W-B  </t>
  </si>
  <si>
    <t>Q6B0Y1</t>
  </si>
  <si>
    <t xml:space="preserve">tRNA (cytidine(32)/guanosine(34)-2'-O)-methyltransferase  </t>
  </si>
  <si>
    <t>P38238</t>
  </si>
  <si>
    <t xml:space="preserve">Protein PSP2  </t>
  </si>
  <si>
    <t>P50109</t>
  </si>
  <si>
    <t xml:space="preserve">Protein LTV1  </t>
  </si>
  <si>
    <t>P34078</t>
  </si>
  <si>
    <t xml:space="preserve">Nucleolar pre-ribosomal-associated protein 2  </t>
  </si>
  <si>
    <t>P47108</t>
  </si>
  <si>
    <t xml:space="preserve">Assembly-complementing factor 4  </t>
  </si>
  <si>
    <t>P47129</t>
  </si>
  <si>
    <t xml:space="preserve">Oligo-1,6-glucosidase IMA1  </t>
  </si>
  <si>
    <t>P53051</t>
  </si>
  <si>
    <t xml:space="preserve">Y' element ATP-dependent helicase protein 1 copy 3  </t>
  </si>
  <si>
    <t>P0CX14</t>
  </si>
  <si>
    <t xml:space="preserve">ABC transporter NFT1  </t>
  </si>
  <si>
    <t>P0CE68</t>
  </si>
  <si>
    <t xml:space="preserve">Coenzyme A biosynthesis protein 3  </t>
  </si>
  <si>
    <t>P36076</t>
  </si>
  <si>
    <t xml:space="preserve">CCR4-NOT transcriptional complex subunit CAF120  </t>
  </si>
  <si>
    <t>P53836</t>
  </si>
  <si>
    <t xml:space="preserve">Autophagy-related protein 2  </t>
  </si>
  <si>
    <t>P53855</t>
  </si>
  <si>
    <t xml:space="preserve">Probable phospholipid-transporting ATPase NEO1  </t>
  </si>
  <si>
    <t>P40527</t>
  </si>
  <si>
    <t xml:space="preserve">Karyogamy protein KAR9  </t>
  </si>
  <si>
    <t>P32526</t>
  </si>
  <si>
    <t xml:space="preserve">Lysophosphatidic acid:oleoyl-CoA acyltransferase 1  </t>
  </si>
  <si>
    <t>Q06508</t>
  </si>
  <si>
    <t xml:space="preserve">DNA-(apurinic or apyrimidinic site) lyase 1  </t>
  </si>
  <si>
    <t>P22936</t>
  </si>
  <si>
    <t xml:space="preserve">U3 small nucleolar ribonucleoprotein protein IMP4  </t>
  </si>
  <si>
    <t>P53941</t>
  </si>
  <si>
    <t xml:space="preserve">tRNA wybutosine-synthesizing protein 3  </t>
  </si>
  <si>
    <t>P53177</t>
  </si>
  <si>
    <t xml:space="preserve">Putative uncharacterized protein YER172C-A  </t>
  </si>
  <si>
    <t>A0A023PYF7</t>
  </si>
  <si>
    <t xml:space="preserve">Serine/threonine-protein kinase CBK1  </t>
  </si>
  <si>
    <t>P53894</t>
  </si>
  <si>
    <t xml:space="preserve">Ferric/cupric reductase transmembrane component 1  </t>
  </si>
  <si>
    <t>P32791</t>
  </si>
  <si>
    <t xml:space="preserve">Serine/threonine-protein kinase PTK2/STK2  </t>
  </si>
  <si>
    <t>P47116</t>
  </si>
  <si>
    <t xml:space="preserve">Trafficking protein particle complex II-specific subunit 65  </t>
  </si>
  <si>
    <t>P32893</t>
  </si>
  <si>
    <t xml:space="preserve">Nuclear mRNA export protein SAC3  </t>
  </si>
  <si>
    <t>P46674</t>
  </si>
  <si>
    <t xml:space="preserve">ATPase expression protein 2, mitochondrial  </t>
  </si>
  <si>
    <t>P22136</t>
  </si>
  <si>
    <t xml:space="preserve">Protein HRB1  </t>
  </si>
  <si>
    <t>P38922</t>
  </si>
  <si>
    <t xml:space="preserve">Imitation switch two complex protein 1  </t>
  </si>
  <si>
    <t>P53125</t>
  </si>
  <si>
    <t xml:space="preserve">Uncharacterized protein YER158C  </t>
  </si>
  <si>
    <t>P40095</t>
  </si>
  <si>
    <t xml:space="preserve">Uncharacterized transcriptional regulatory protein TBS1  </t>
  </si>
  <si>
    <t>P38114</t>
  </si>
  <si>
    <t xml:space="preserve">Protein GAT3  </t>
  </si>
  <si>
    <t>Q07928</t>
  </si>
  <si>
    <t xml:space="preserve">Enhancer of polycomb-like protein 1  </t>
  </si>
  <si>
    <t>P43572</t>
  </si>
  <si>
    <t xml:space="preserve">Sporulation-specific protein 71  </t>
  </si>
  <si>
    <t>Q03868</t>
  </si>
  <si>
    <t xml:space="preserve">Bud site selection protein 3  </t>
  </si>
  <si>
    <t>P25558</t>
  </si>
  <si>
    <t xml:space="preserve">3-hydroxy-3-methylglutaryl-coenzyme A reductase 1  </t>
  </si>
  <si>
    <t>P12683</t>
  </si>
  <si>
    <t xml:space="preserve">Phosphatidylinositol transfer protein CSR1  </t>
  </si>
  <si>
    <t>Q06705</t>
  </si>
  <si>
    <t xml:space="preserve">Isocitrate dehydrogenase [NADP] cytoplasmic  </t>
  </si>
  <si>
    <t>P41939</t>
  </si>
  <si>
    <t xml:space="preserve">Protein MRH1  </t>
  </si>
  <si>
    <t>Q12117</t>
  </si>
  <si>
    <t xml:space="preserve">RNA polymerase I-specific transcription initiation factor RRN9  </t>
  </si>
  <si>
    <t>P53437</t>
  </si>
  <si>
    <t xml:space="preserve">Protein IBD2  </t>
  </si>
  <si>
    <t>P53892</t>
  </si>
  <si>
    <t xml:space="preserve">Serine/threonine-protein kinase RIO1  </t>
  </si>
  <si>
    <t>Q12196</t>
  </si>
  <si>
    <t xml:space="preserve">Protein ATP11, mitochondrial  </t>
  </si>
  <si>
    <t>P32453</t>
  </si>
  <si>
    <t xml:space="preserve">DNA-directed RNA polymerase III subunit RPC9  </t>
  </si>
  <si>
    <t>P47076</t>
  </si>
  <si>
    <t xml:space="preserve">Increased copper sensitivity protein 2  </t>
  </si>
  <si>
    <t>P38284</t>
  </si>
  <si>
    <t xml:space="preserve">Mitochondrial import inner membrane translocase subunit TIM50  </t>
  </si>
  <si>
    <t>Q02776</t>
  </si>
  <si>
    <t xml:space="preserve">Meiosis-specific protein SPO11  </t>
  </si>
  <si>
    <t>P23179</t>
  </si>
  <si>
    <t xml:space="preserve">Antiviral helicase SLH1  </t>
  </si>
  <si>
    <t>P53327</t>
  </si>
  <si>
    <t xml:space="preserve">[Pyruvate dehydrogenase [acetyl-transferring]]-phosphatase 2, mitochondrial  </t>
  </si>
  <si>
    <t>P25646</t>
  </si>
  <si>
    <t xml:space="preserve">Trehalose-phosphatase  </t>
  </si>
  <si>
    <t>P31688</t>
  </si>
  <si>
    <t xml:space="preserve">MAP-homologous protein 1  </t>
  </si>
  <si>
    <t>P43638</t>
  </si>
  <si>
    <t xml:space="preserve">Nuclear polyadenylated RNA-binding protein 3  </t>
  </si>
  <si>
    <t>P38996</t>
  </si>
  <si>
    <t xml:space="preserve">Uncharacterized protein YJR142W  </t>
  </si>
  <si>
    <t>P47173</t>
  </si>
  <si>
    <t xml:space="preserve">Probable mannosyltransferase YUR1  </t>
  </si>
  <si>
    <t>P26725</t>
  </si>
  <si>
    <t xml:space="preserve">Dynamin-like GTPase MGM1, mitochondrial  </t>
  </si>
  <si>
    <t>P32266</t>
  </si>
  <si>
    <t xml:space="preserve">Transketolase 1  </t>
  </si>
  <si>
    <t>P23254</t>
  </si>
  <si>
    <t xml:space="preserve">Neutral trehalase  </t>
  </si>
  <si>
    <t>P32356</t>
  </si>
  <si>
    <t xml:space="preserve">Ureidoglycolate lyase  </t>
  </si>
  <si>
    <t>P32459</t>
  </si>
  <si>
    <t xml:space="preserve">Sulfite reductase [NADPH] flavoprotein component  </t>
  </si>
  <si>
    <t>P39692</t>
  </si>
  <si>
    <t xml:space="preserve">40S ribosomal protein S24-A  </t>
  </si>
  <si>
    <t>P0CX31</t>
  </si>
  <si>
    <t xml:space="preserve">Ferric reductase transmembrane component 5  </t>
  </si>
  <si>
    <t>Q08908</t>
  </si>
  <si>
    <t xml:space="preserve">Inactive deaminase YJL070C  </t>
  </si>
  <si>
    <t>P40361</t>
  </si>
  <si>
    <t xml:space="preserve">RNA polymerase I termination factor  </t>
  </si>
  <si>
    <t>Q12457</t>
  </si>
  <si>
    <t xml:space="preserve">N-terminal acetyltransferase A complex subunit NAT1  </t>
  </si>
  <si>
    <t>P12945</t>
  </si>
  <si>
    <t xml:space="preserve">Quinidine resistance protein 3  </t>
  </si>
  <si>
    <t>P38227</t>
  </si>
  <si>
    <t xml:space="preserve">Pre-mRNA-splicing factor SLU7  </t>
  </si>
  <si>
    <t>Q02775</t>
  </si>
  <si>
    <t xml:space="preserve">3-oxoacyl-[acyl-carrier-protein] reductase  </t>
  </si>
  <si>
    <t>P35731</t>
  </si>
  <si>
    <t xml:space="preserve">N-glycosylation protein EOS1  </t>
  </si>
  <si>
    <t>P53938</t>
  </si>
  <si>
    <t xml:space="preserve">Cytochrome b-c1 complex subunit 2, mitochondrial  </t>
  </si>
  <si>
    <t>P07257</t>
  </si>
  <si>
    <t xml:space="preserve">Homoaconitase, mitochondrial  </t>
  </si>
  <si>
    <t>P49367</t>
  </si>
  <si>
    <t xml:space="preserve">MIOREX complex component 3  </t>
  </si>
  <si>
    <t>P38172</t>
  </si>
  <si>
    <t xml:space="preserve">Uncharacterized membrane protein YGR026W  </t>
  </si>
  <si>
    <t>P53217</t>
  </si>
  <si>
    <t xml:space="preserve">Putative ATP-dependent RNA helicase ECM32  </t>
  </si>
  <si>
    <t>P32644</t>
  </si>
  <si>
    <t xml:space="preserve">37S ribosomal protein S10, mitochondrial  </t>
  </si>
  <si>
    <t>Q03201</t>
  </si>
  <si>
    <t xml:space="preserve">Phosphoribosylaminoimidazole-succinocarboxamide synthase  </t>
  </si>
  <si>
    <t>P27616</t>
  </si>
  <si>
    <t xml:space="preserve">Uncharacterized oxidoreductase YNL181W  </t>
  </si>
  <si>
    <t>P53878</t>
  </si>
  <si>
    <t xml:space="preserve">Kinetochore protein NDC80  </t>
  </si>
  <si>
    <t>P40460</t>
  </si>
  <si>
    <t xml:space="preserve">U3 small nucleolar RNA-associated protein 7  </t>
  </si>
  <si>
    <t>P40055</t>
  </si>
  <si>
    <t xml:space="preserve">PHO85 cyclin-8  </t>
  </si>
  <si>
    <t>Q08966</t>
  </si>
  <si>
    <t xml:space="preserve">Uncharacterized protein YGR237C  </t>
  </si>
  <si>
    <t>P50089</t>
  </si>
  <si>
    <t xml:space="preserve">Asparagine--tRNA ligase, mitochondrial  </t>
  </si>
  <si>
    <t>P25345</t>
  </si>
  <si>
    <t xml:space="preserve">GTPase-interacting component 2  </t>
  </si>
  <si>
    <t>Q06648</t>
  </si>
  <si>
    <t xml:space="preserve">Serine/threonine-protein kinase PSK1  </t>
  </si>
  <si>
    <t>P31374</t>
  </si>
  <si>
    <t xml:space="preserve">Something about silencing protein 5  </t>
  </si>
  <si>
    <t>Q99314</t>
  </si>
  <si>
    <t xml:space="preserve">tRNA pseudouridine synthase 1  </t>
  </si>
  <si>
    <t>Q12211</t>
  </si>
  <si>
    <t xml:space="preserve">Uncharacterized oxidoreductase AIM33  </t>
  </si>
  <si>
    <t>Q04516</t>
  </si>
  <si>
    <t xml:space="preserve">54S ribosomal protein L31, mitochondrial  </t>
  </si>
  <si>
    <t>P14063</t>
  </si>
  <si>
    <t xml:space="preserve">Putative uncharacterized protein YDR401W  </t>
  </si>
  <si>
    <t>O13523</t>
  </si>
  <si>
    <t xml:space="preserve">Zinc-regulated transporter 2  </t>
  </si>
  <si>
    <t>Q12436</t>
  </si>
  <si>
    <t xml:space="preserve">CWF19-like protein DRN1  </t>
  </si>
  <si>
    <t>P53255</t>
  </si>
  <si>
    <t xml:space="preserve">Prefoldin subunit 6  </t>
  </si>
  <si>
    <t>P52553</t>
  </si>
  <si>
    <t xml:space="preserve">Peroxisomal biogenesis factor 3  </t>
  </si>
  <si>
    <t>P28795</t>
  </si>
  <si>
    <t xml:space="preserve">Ubiquitin carboxyl-terminal hydrolase 6  </t>
  </si>
  <si>
    <t>P43593</t>
  </si>
  <si>
    <t xml:space="preserve">DNA-directed RNA polymerase II subunit RPB11  </t>
  </si>
  <si>
    <t>P38902</t>
  </si>
  <si>
    <t xml:space="preserve">Histone acetyltransferase RTT109  </t>
  </si>
  <si>
    <t>Q07794</t>
  </si>
  <si>
    <t xml:space="preserve">Topoisomerase 1-associated factor 2  </t>
  </si>
  <si>
    <t>Q02208</t>
  </si>
  <si>
    <t xml:space="preserve">Golgi SNAP receptor complex member 1  </t>
  </si>
  <si>
    <t>P38736</t>
  </si>
  <si>
    <t xml:space="preserve">Vacuolar-sorting protein BRO1  </t>
  </si>
  <si>
    <t>P48582</t>
  </si>
  <si>
    <t xml:space="preserve">Protein GIR2  </t>
  </si>
  <si>
    <t>Q03768</t>
  </si>
  <si>
    <t xml:space="preserve">ER membrane protein complex subunit 3  </t>
  </si>
  <si>
    <t>P36039</t>
  </si>
  <si>
    <t xml:space="preserve">Exocyst complex component SEC3  </t>
  </si>
  <si>
    <t>P33332</t>
  </si>
  <si>
    <t xml:space="preserve">Glutathione S-transferase omega-like 1  </t>
  </si>
  <si>
    <t>P48239</t>
  </si>
  <si>
    <t xml:space="preserve">Uncharacterized transporter YHL008C  </t>
  </si>
  <si>
    <t>P38750</t>
  </si>
  <si>
    <t xml:space="preserve">Sporulation protein RMD6  </t>
  </si>
  <si>
    <t>P39975</t>
  </si>
  <si>
    <t xml:space="preserve">Aminodeoxychorismate lyase  </t>
  </si>
  <si>
    <t>Q03266</t>
  </si>
  <si>
    <t xml:space="preserve">Protein SCP160  </t>
  </si>
  <si>
    <t>P06105</t>
  </si>
  <si>
    <t xml:space="preserve">Protein PAC2  </t>
  </si>
  <si>
    <t>P39937</t>
  </si>
  <si>
    <t xml:space="preserve">High temperature lethal protein 1  </t>
  </si>
  <si>
    <t>Q9URQ5</t>
  </si>
  <si>
    <t xml:space="preserve">S-adenosylmethionine permease SAM3  </t>
  </si>
  <si>
    <t>Q08986</t>
  </si>
  <si>
    <t xml:space="preserve">Putative COX1/OXI3 intron 2 protein  </t>
  </si>
  <si>
    <t>P03876</t>
  </si>
  <si>
    <t xml:space="preserve">Nucleoporin GLE1  </t>
  </si>
  <si>
    <t>Q12315</t>
  </si>
  <si>
    <t xml:space="preserve">BNI1-related protein 1  </t>
  </si>
  <si>
    <t>P40450</t>
  </si>
  <si>
    <t xml:space="preserve">Importin subunit beta-3  </t>
  </si>
  <si>
    <t>P40965</t>
  </si>
  <si>
    <t xml:space="preserve">DNA replication regulator SLD2  </t>
  </si>
  <si>
    <t>P34252</t>
  </si>
  <si>
    <t xml:space="preserve">Cytochrome c heme lyase  </t>
  </si>
  <si>
    <t>P06182</t>
  </si>
  <si>
    <t xml:space="preserve">Glutaredoxin-1  </t>
  </si>
  <si>
    <t>P25373</t>
  </si>
  <si>
    <t xml:space="preserve">Dipeptidyl aminopeptidase B  </t>
  </si>
  <si>
    <t>P18962</t>
  </si>
  <si>
    <t xml:space="preserve">Cell division control protein 10  </t>
  </si>
  <si>
    <t>P25342</t>
  </si>
  <si>
    <t xml:space="preserve">DNA-directed RNA polymerase I subunit RPA190  </t>
  </si>
  <si>
    <t>P10964</t>
  </si>
  <si>
    <t xml:space="preserve">Pentafunctional AROM polypeptide  </t>
  </si>
  <si>
    <t>P08566</t>
  </si>
  <si>
    <t xml:space="preserve">Sec sixty-one protein homolog  </t>
  </si>
  <si>
    <t>P38353</t>
  </si>
  <si>
    <t xml:space="preserve">Reticulon-like protein 1  </t>
  </si>
  <si>
    <t>Q04947</t>
  </si>
  <si>
    <t xml:space="preserve">Uncharacterized protein YKL187C  </t>
  </si>
  <si>
    <t>P34231</t>
  </si>
  <si>
    <t xml:space="preserve">MIOREX complex component 1  </t>
  </si>
  <si>
    <t>P40050</t>
  </si>
  <si>
    <t xml:space="preserve">Putative glucokinase-2  </t>
  </si>
  <si>
    <t>Q04409</t>
  </si>
  <si>
    <t xml:space="preserve">Ferric reductase transmembrane component 4  </t>
  </si>
  <si>
    <t>P53746</t>
  </si>
  <si>
    <t xml:space="preserve">Putative lipase YOR059C  </t>
  </si>
  <si>
    <t>Q08448</t>
  </si>
  <si>
    <t xml:space="preserve">Protein CBP3, mitochondrial  </t>
  </si>
  <si>
    <t>P21560</t>
  </si>
  <si>
    <t xml:space="preserve">Uncharacterized protein YMR316C-A  </t>
  </si>
  <si>
    <t>I2HB70</t>
  </si>
  <si>
    <t xml:space="preserve">Uncharacterized protein YKL075C  </t>
  </si>
  <si>
    <t>P36083</t>
  </si>
  <si>
    <t xml:space="preserve">Putative uncharacterized protein YER023C-A  </t>
  </si>
  <si>
    <t>Q8TGP2</t>
  </si>
  <si>
    <t xml:space="preserve">High-affinity potassium transport protein  </t>
  </si>
  <si>
    <t>P12685</t>
  </si>
  <si>
    <t xml:space="preserve">C-1-tetrahydrofolate synthase, cytoplasmic  </t>
  </si>
  <si>
    <t>Q06608</t>
  </si>
  <si>
    <t xml:space="preserve">Negative growth regulatory protein NGR1  </t>
  </si>
  <si>
    <t>P32831</t>
  </si>
  <si>
    <t xml:space="preserve">Cytochrome b2, mitochondrial  </t>
  </si>
  <si>
    <t>P00175</t>
  </si>
  <si>
    <t xml:space="preserve">Mitochondrial MYO2 receptor-related protein 1  </t>
  </si>
  <si>
    <t>Q06324</t>
  </si>
  <si>
    <t xml:space="preserve">UPF0662 protein YPL260W  </t>
  </si>
  <si>
    <t>Q08977</t>
  </si>
  <si>
    <t xml:space="preserve">40S ribosomal protein S20  </t>
  </si>
  <si>
    <t>P38701</t>
  </si>
  <si>
    <t xml:space="preserve">Carnitine O-acetyltransferase YAT2  </t>
  </si>
  <si>
    <t>P40017</t>
  </si>
  <si>
    <t xml:space="preserve">Sporulation-specific protein 74  </t>
  </si>
  <si>
    <t>P45819</t>
  </si>
  <si>
    <t xml:space="preserve">Nucleolar protein 58  </t>
  </si>
  <si>
    <t>A6ZPE5; Q12499</t>
  </si>
  <si>
    <t xml:space="preserve">Elongation factor 3B  </t>
  </si>
  <si>
    <t>P53978</t>
  </si>
  <si>
    <t xml:space="preserve">Serine/threonine-protein kinase CAK1  </t>
  </si>
  <si>
    <t>P43568</t>
  </si>
  <si>
    <t xml:space="preserve">Membrane-anchored lipid-binding protein SIP3  </t>
  </si>
  <si>
    <t>P38717</t>
  </si>
  <si>
    <t xml:space="preserve">Uncharacterized protein YDL176W  </t>
  </si>
  <si>
    <t>Q12027</t>
  </si>
  <si>
    <t xml:space="preserve">26S proteasome regulatory subunit RPN1  </t>
  </si>
  <si>
    <t>P38764</t>
  </si>
  <si>
    <t xml:space="preserve">Mitochondrial intermembrane space cysteine motif-containing protein MIX17  </t>
  </si>
  <si>
    <t>Q03667</t>
  </si>
  <si>
    <t xml:space="preserve">ARF guanine-nucleotide exchange factor 1  </t>
  </si>
  <si>
    <t>P47102</t>
  </si>
  <si>
    <t xml:space="preserve">Uncharacterized protein YHR182W  </t>
  </si>
  <si>
    <t>P38870</t>
  </si>
  <si>
    <t xml:space="preserve">Gamma-glutamyltransferase  </t>
  </si>
  <si>
    <t>Q05902</t>
  </si>
  <si>
    <t xml:space="preserve">COPII coat assembly protein SEC16  </t>
  </si>
  <si>
    <t>P48415</t>
  </si>
  <si>
    <t xml:space="preserve">Superoxide dismutase 1 copper chaperone  </t>
  </si>
  <si>
    <t>P40202</t>
  </si>
  <si>
    <t xml:space="preserve">ER membrane protein complex subunit 2  </t>
  </si>
  <si>
    <t>P47133</t>
  </si>
  <si>
    <t xml:space="preserve">Aconitate hydratase, mitochondrial  </t>
  </si>
  <si>
    <t>P19414</t>
  </si>
  <si>
    <t xml:space="preserve">Very long-chain fatty acid transport protein  </t>
  </si>
  <si>
    <t>P38225</t>
  </si>
  <si>
    <t xml:space="preserve">Chitin synthase 3  </t>
  </si>
  <si>
    <t>P29465</t>
  </si>
  <si>
    <t xml:space="preserve">Nucleolar complex protein 2  </t>
  </si>
  <si>
    <t>P39744</t>
  </si>
  <si>
    <t xml:space="preserve">Putative uncharacterized protein YMR082C  </t>
  </si>
  <si>
    <t>Q04276</t>
  </si>
  <si>
    <t xml:space="preserve">Nucleoporin POM34  </t>
  </si>
  <si>
    <t>Q12445</t>
  </si>
  <si>
    <t xml:space="preserve">Intron-encoded DNA endonuclease aI5 beta  </t>
  </si>
  <si>
    <t>Q9ZZX0</t>
  </si>
  <si>
    <t xml:space="preserve">DNA-directed RNA polymerases I, II, and III subunit RPABC1  </t>
  </si>
  <si>
    <t>P20434</t>
  </si>
  <si>
    <t xml:space="preserve">UPF0160 protein YER156C  </t>
  </si>
  <si>
    <t>P40093</t>
  </si>
  <si>
    <t xml:space="preserve">Uncharacterized protein YIL102C  </t>
  </si>
  <si>
    <t>P40488</t>
  </si>
  <si>
    <t xml:space="preserve">Pheromone-processing carboxypeptidase KEX1  </t>
  </si>
  <si>
    <t>P09620</t>
  </si>
  <si>
    <t xml:space="preserve">SWI5-dependent HO expression protein 2  </t>
  </si>
  <si>
    <t>P36068</t>
  </si>
  <si>
    <t xml:space="preserve">Cytoplasmic 60S subunit biogenesis factor REH1  </t>
  </si>
  <si>
    <t>Q06709</t>
  </si>
  <si>
    <t xml:space="preserve">ADP-ribosylation factor-like protein 3  </t>
  </si>
  <si>
    <t>Q02804</t>
  </si>
  <si>
    <t xml:space="preserve">Regulatory protein SIR3  </t>
  </si>
  <si>
    <t>P06701</t>
  </si>
  <si>
    <t xml:space="preserve">Ribosome-interacting GTPase 2  </t>
  </si>
  <si>
    <t>P53295</t>
  </si>
  <si>
    <t xml:space="preserve">Nucleoporin NUP57  </t>
  </si>
  <si>
    <t>P48837</t>
  </si>
  <si>
    <t xml:space="preserve">DNA repair and recombination protein RAD54  </t>
  </si>
  <si>
    <t>P32863</t>
  </si>
  <si>
    <t xml:space="preserve">Protein CRT10  </t>
  </si>
  <si>
    <t>Q08226</t>
  </si>
  <si>
    <t xml:space="preserve">Protein LAS1  </t>
  </si>
  <si>
    <t>P36146</t>
  </si>
  <si>
    <t xml:space="preserve">Pre-mRNA-splicing factor 18  </t>
  </si>
  <si>
    <t>P33411</t>
  </si>
  <si>
    <t xml:space="preserve">Tyrosine-protein phosphatase-like protein OCA2  </t>
  </si>
  <si>
    <t>P53949</t>
  </si>
  <si>
    <t xml:space="preserve">DNA repair protein RAD2  </t>
  </si>
  <si>
    <t>P07276</t>
  </si>
  <si>
    <t xml:space="preserve">6-phosphofructo-2-kinase 1  </t>
  </si>
  <si>
    <t>P40433</t>
  </si>
  <si>
    <t xml:space="preserve">Ino eighty subunit 4  </t>
  </si>
  <si>
    <t>Q08561</t>
  </si>
  <si>
    <t xml:space="preserve">Mannosyl-oligosaccharide glucosidase  </t>
  </si>
  <si>
    <t>P53008</t>
  </si>
  <si>
    <t xml:space="preserve">Arginine metabolism regulation protein II  </t>
  </si>
  <si>
    <t>P05085</t>
  </si>
  <si>
    <t xml:space="preserve">Isocitrate dehydrogenase [NADP]  </t>
  </si>
  <si>
    <t>P53982</t>
  </si>
  <si>
    <t xml:space="preserve">Putative uncharacterized protein YEL009C-A  </t>
  </si>
  <si>
    <t>A0A023PZF2</t>
  </si>
  <si>
    <t xml:space="preserve">eIF-2-alpha kinase activator GCN1  </t>
  </si>
  <si>
    <t>P33892</t>
  </si>
  <si>
    <t xml:space="preserve">Cytochrome c oxidase polypeptide 5B, mitochondrial  </t>
  </si>
  <si>
    <t>P00425</t>
  </si>
  <si>
    <t xml:space="preserve">54S ribosomal protein L40, mitochondrial  </t>
  </si>
  <si>
    <t>P36534</t>
  </si>
  <si>
    <t xml:space="preserve">Pre-mRNA-splicing factor PRP46  </t>
  </si>
  <si>
    <t>Q12417</t>
  </si>
  <si>
    <t xml:space="preserve">Endo-1,3(4)-beta-glucanase 2  </t>
  </si>
  <si>
    <t>Q12168</t>
  </si>
  <si>
    <t xml:space="preserve">Uncharacterized protein YML079W  </t>
  </si>
  <si>
    <t>Q03629</t>
  </si>
  <si>
    <t xml:space="preserve">Probable phospholipid-transporting ATPase DNF3  </t>
  </si>
  <si>
    <t>Q12674</t>
  </si>
  <si>
    <t xml:space="preserve">5'-3' exoribonuclease 2  </t>
  </si>
  <si>
    <t>Q02792</t>
  </si>
  <si>
    <t xml:space="preserve">Topoisomerase 1-associated factor 1  </t>
  </si>
  <si>
    <t>P53840</t>
  </si>
  <si>
    <t xml:space="preserve">Chromatin structure-remodeling complex subunit RSC7  </t>
  </si>
  <si>
    <t>P32832</t>
  </si>
  <si>
    <t xml:space="preserve">Sterol esterase TGL1  </t>
  </si>
  <si>
    <t>P34163</t>
  </si>
  <si>
    <t xml:space="preserve">Truncated transposon Ty1-A Gag-Pol polyprotein  </t>
  </si>
  <si>
    <t>O13527</t>
  </si>
  <si>
    <t xml:space="preserve">Protein ECM18  </t>
  </si>
  <si>
    <t>Q04623</t>
  </si>
  <si>
    <t xml:space="preserve">Abhydrolase domain-containing protein IMO32  </t>
  </si>
  <si>
    <t>P53219</t>
  </si>
  <si>
    <t xml:space="preserve">40S ribosomal protein S5  </t>
  </si>
  <si>
    <t>P26783</t>
  </si>
  <si>
    <t xml:space="preserve">GLC7-interacting protein 2  </t>
  </si>
  <si>
    <t>P40036</t>
  </si>
  <si>
    <t xml:space="preserve">Uncharacterized membrane protein YBR220C  </t>
  </si>
  <si>
    <t>P38318</t>
  </si>
  <si>
    <t xml:space="preserve">Protein SST2  </t>
  </si>
  <si>
    <t>P11972</t>
  </si>
  <si>
    <t xml:space="preserve">Nuclear envelope protein YPR174C  </t>
  </si>
  <si>
    <t>Q06616</t>
  </si>
  <si>
    <t xml:space="preserve">Restriction of telomere capping protein 1  </t>
  </si>
  <si>
    <t>Q08281</t>
  </si>
  <si>
    <t xml:space="preserve">Uncharacterized protein YFR016C  </t>
  </si>
  <si>
    <t>P43597</t>
  </si>
  <si>
    <t xml:space="preserve">Uroporphyrinogen-III C-methyltransferase  </t>
  </si>
  <si>
    <t>P36150</t>
  </si>
  <si>
    <t xml:space="preserve">Eisosome protein SEG1  </t>
  </si>
  <si>
    <t>Q04279</t>
  </si>
  <si>
    <t xml:space="preserve">DNA topoisomerase 2  </t>
  </si>
  <si>
    <t>P06786</t>
  </si>
  <si>
    <t xml:space="preserve">Ectonucleotide pyrophosphatase/phosphodiesterase 1  </t>
  </si>
  <si>
    <t>P25353</t>
  </si>
  <si>
    <t xml:space="preserve">ERAD-associated E3 ubiquitin-protein ligase component HRD3  </t>
  </si>
  <si>
    <t>Q05787</t>
  </si>
  <si>
    <t xml:space="preserve">Fumarate reductase 1  </t>
  </si>
  <si>
    <t>P32614</t>
  </si>
  <si>
    <t xml:space="preserve">Outer spore wall protein LDS1  </t>
  </si>
  <si>
    <t>P31379</t>
  </si>
  <si>
    <t xml:space="preserve">Uncharacterized protein YNL050C  </t>
  </si>
  <si>
    <t>P53952</t>
  </si>
  <si>
    <t xml:space="preserve">Phosphatidylinositol 3-phosphate-binding protein 2  </t>
  </si>
  <si>
    <t>P53191</t>
  </si>
  <si>
    <t xml:space="preserve">60S ribosome subunit biogenesis protein NOP8  </t>
  </si>
  <si>
    <t>Q08287</t>
  </si>
  <si>
    <t xml:space="preserve">Eukaryotic translation initiation factor 3 subunit J  </t>
  </si>
  <si>
    <t>Q05775</t>
  </si>
  <si>
    <t xml:space="preserve">Uncharacterized protein YBL010C  </t>
  </si>
  <si>
    <t>P32788</t>
  </si>
  <si>
    <t xml:space="preserve">Protein MIF2  </t>
  </si>
  <si>
    <t>P35201</t>
  </si>
  <si>
    <t xml:space="preserve">ATP synthase subunit gamma, mitochondrial  </t>
  </si>
  <si>
    <t>P38077</t>
  </si>
  <si>
    <t xml:space="preserve">MIOREX complex component 9  </t>
  </si>
  <si>
    <t>Q07349</t>
  </si>
  <si>
    <t xml:space="preserve">Protein SHQ1  </t>
  </si>
  <si>
    <t>P40486</t>
  </si>
  <si>
    <t xml:space="preserve">Repressor of RNA polymerase III transcription MAF1  </t>
  </si>
  <si>
    <t>P41910</t>
  </si>
  <si>
    <t xml:space="preserve">DNA damage checkpoint control protein RAD17  </t>
  </si>
  <si>
    <t>P48581</t>
  </si>
  <si>
    <t xml:space="preserve">Putative uncharacterized protein YKL053W  </t>
  </si>
  <si>
    <t>P35733</t>
  </si>
  <si>
    <t xml:space="preserve">Fructose-2,6-bisphosphatase  </t>
  </si>
  <si>
    <t>P32604</t>
  </si>
  <si>
    <t xml:space="preserve">Dihydroxy-acid dehydratase, mitochondrial  </t>
  </si>
  <si>
    <t>P39522</t>
  </si>
  <si>
    <t xml:space="preserve">Phospholipid-transporting ATPase DNF1  </t>
  </si>
  <si>
    <t>P32660</t>
  </si>
  <si>
    <t xml:space="preserve">2,5-diamino-6-ribosylamino-4(3H)-pyrimidinone 5'-phosphate reductase  </t>
  </si>
  <si>
    <t>P33312</t>
  </si>
  <si>
    <t xml:space="preserve">DNA polymerase alpha subunit B  </t>
  </si>
  <si>
    <t>P38121</t>
  </si>
  <si>
    <t xml:space="preserve">ATP-dependent RNA helicase HCA4  </t>
  </si>
  <si>
    <t>P20448</t>
  </si>
  <si>
    <t xml:space="preserve">FACT complex subunit SPT16  </t>
  </si>
  <si>
    <t>P32558</t>
  </si>
  <si>
    <t xml:space="preserve">Uncharacterized protein YFR020W  </t>
  </si>
  <si>
    <t>P43600</t>
  </si>
  <si>
    <t xml:space="preserve">2-oxoglutarate dehydrogenase, mitochondrial  </t>
  </si>
  <si>
    <t>P20967</t>
  </si>
  <si>
    <t xml:space="preserve">Protein ECM30  </t>
  </si>
  <si>
    <t>Q06673</t>
  </si>
  <si>
    <t xml:space="preserve">Protein farnesyltransferase subunit beta  </t>
  </si>
  <si>
    <t>P22007</t>
  </si>
  <si>
    <t xml:space="preserve">PAB-dependent poly(A)-specific ribonuclease subunit PAN3  </t>
  </si>
  <si>
    <t>P36102</t>
  </si>
  <si>
    <t xml:space="preserve">ATP-dependent rRNA helicase SPB4  </t>
  </si>
  <si>
    <t>Q08693</t>
  </si>
  <si>
    <t xml:space="preserve">Sporulation protein RMD8  </t>
  </si>
  <si>
    <t>P43620</t>
  </si>
  <si>
    <t xml:space="preserve">Vacuolar protein sorting-associated protein 35  </t>
  </si>
  <si>
    <t>P34110</t>
  </si>
  <si>
    <t xml:space="preserve">Vacuolar segregation protein PEP7  </t>
  </si>
  <si>
    <t>P32609</t>
  </si>
  <si>
    <t xml:space="preserve">Nucleolar complex-associated protein 3  </t>
  </si>
  <si>
    <t>Q07896</t>
  </si>
  <si>
    <t xml:space="preserve">Histone acetyltransferase SAS3  </t>
  </si>
  <si>
    <t>P34218</t>
  </si>
  <si>
    <t xml:space="preserve">Putative uncharacterized protein YER006C-A  </t>
  </si>
  <si>
    <t>A0A023PXI8</t>
  </si>
  <si>
    <t xml:space="preserve">Transcriptional activator FLO8  </t>
  </si>
  <si>
    <t>P40068</t>
  </si>
  <si>
    <t xml:space="preserve">60S ribosomal protein L2-A  </t>
  </si>
  <si>
    <t>P0CX45</t>
  </si>
  <si>
    <t xml:space="preserve">Target of rapamycin complex 2 subunit BIT61  </t>
  </si>
  <si>
    <t>P47041</t>
  </si>
  <si>
    <t xml:space="preserve">Protein PER1  </t>
  </si>
  <si>
    <t>P25625</t>
  </si>
  <si>
    <t xml:space="preserve">Vacuolar transporter chaperone 2  </t>
  </si>
  <si>
    <t>P43585</t>
  </si>
  <si>
    <t xml:space="preserve">Oxysterol-binding protein homolog 6  </t>
  </si>
  <si>
    <t>Q02201</t>
  </si>
  <si>
    <t xml:space="preserve">A-factor-processing enzyme  </t>
  </si>
  <si>
    <t>Q06010</t>
  </si>
  <si>
    <t xml:space="preserve">Lactoylglutathione lyase  </t>
  </si>
  <si>
    <t>P50107</t>
  </si>
  <si>
    <t xml:space="preserve">eIF-2-alpha kinase GCN2  </t>
  </si>
  <si>
    <t>P15442</t>
  </si>
  <si>
    <t xml:space="preserve">Spindle pole body component SPC98  </t>
  </si>
  <si>
    <t>P53540</t>
  </si>
  <si>
    <t xml:space="preserve">Meiosis-specific transcription factor NDT80  </t>
  </si>
  <si>
    <t>P38830</t>
  </si>
  <si>
    <t xml:space="preserve">Succinate dehydrogenase [ubiquinone] flavoprotein subunit 2, mitochondrial  </t>
  </si>
  <si>
    <t>P47052</t>
  </si>
  <si>
    <t xml:space="preserve">Bifunctional protein GAL10  </t>
  </si>
  <si>
    <t>P04397</t>
  </si>
  <si>
    <t xml:space="preserve">Spliceosomal protein DIB1  </t>
  </si>
  <si>
    <t>Q06819</t>
  </si>
  <si>
    <t xml:space="preserve">Spindle pole component BBP1  </t>
  </si>
  <si>
    <t>Q12365</t>
  </si>
  <si>
    <t xml:space="preserve">Flap endonuclease 1  </t>
  </si>
  <si>
    <t>P26793</t>
  </si>
  <si>
    <t xml:space="preserve">Osmosensing histidine protein kinase SLN1  </t>
  </si>
  <si>
    <t>P39928</t>
  </si>
  <si>
    <t xml:space="preserve">Alanine/arginine aminopeptidase  </t>
  </si>
  <si>
    <t>P37898</t>
  </si>
  <si>
    <t xml:space="preserve">Probable alpha-1,6-mannosyltransferase MNN10  </t>
  </si>
  <si>
    <t>P50108</t>
  </si>
  <si>
    <t xml:space="preserve">DNA replication ATP-dependent helicase/nuclease DNA2  </t>
  </si>
  <si>
    <t>P38859</t>
  </si>
  <si>
    <t xml:space="preserve">Uncharacterized protein YLL007C  </t>
  </si>
  <si>
    <t>Q07799</t>
  </si>
  <si>
    <t xml:space="preserve">Long-chain-fatty-acid--CoA ligase 1  </t>
  </si>
  <si>
    <t>P30624</t>
  </si>
  <si>
    <t xml:space="preserve">Protein SSD1  </t>
  </si>
  <si>
    <t>P24276</t>
  </si>
  <si>
    <t xml:space="preserve">tRNA (uracil-O(2)-)-methyltransferase  </t>
  </si>
  <si>
    <t>Q02648</t>
  </si>
  <si>
    <t xml:space="preserve">Serine/threonine-protein phosphatase 1 regulatory subunit GAC1  </t>
  </si>
  <si>
    <t>P28006</t>
  </si>
  <si>
    <t xml:space="preserve">40S ribosomal protein S9-A  </t>
  </si>
  <si>
    <t>O13516</t>
  </si>
  <si>
    <t xml:space="preserve">ATP-dependent RNA helicase DBP3  </t>
  </si>
  <si>
    <t>P20447</t>
  </si>
  <si>
    <t xml:space="preserve">Fluconazole resistance protein 1  </t>
  </si>
  <si>
    <t>P38124</t>
  </si>
  <si>
    <t xml:space="preserve">Cytochrome c lysine N-methyltransferase 1  </t>
  </si>
  <si>
    <t>P38818</t>
  </si>
  <si>
    <t xml:space="preserve">Glycerol-3-phosphate O-acyltransferase 1  </t>
  </si>
  <si>
    <t>P32784</t>
  </si>
  <si>
    <t xml:space="preserve">Pheromone receptor transcription factor  </t>
  </si>
  <si>
    <t>P11746</t>
  </si>
  <si>
    <t xml:space="preserve">Meiotic mRNA stability protein kinase SSN3  </t>
  </si>
  <si>
    <t>P39073</t>
  </si>
  <si>
    <t xml:space="preserve">Protein MUM3  </t>
  </si>
  <si>
    <t>Q08750</t>
  </si>
  <si>
    <t xml:space="preserve">Central kinetochore subunit AME1  </t>
  </si>
  <si>
    <t>P38313</t>
  </si>
  <si>
    <t xml:space="preserve">Carbon catabolite-derepressing protein kinase  </t>
  </si>
  <si>
    <t>P06782</t>
  </si>
  <si>
    <t xml:space="preserve">Putative uncharacterized protein YDL213W-A  </t>
  </si>
  <si>
    <t>Q00590</t>
  </si>
  <si>
    <t xml:space="preserve">Protein SLA2  </t>
  </si>
  <si>
    <t>P33338</t>
  </si>
  <si>
    <t xml:space="preserve">Nucleoporin NUP133  </t>
  </si>
  <si>
    <t>P36161</t>
  </si>
  <si>
    <t xml:space="preserve">Origin recognition complex subunit 4  </t>
  </si>
  <si>
    <t>P54791</t>
  </si>
  <si>
    <t xml:space="preserve">Repressible alkaline phosphatase  </t>
  </si>
  <si>
    <t>P11491</t>
  </si>
  <si>
    <t xml:space="preserve">Dynein heavy chain, cytoplasmic  </t>
  </si>
  <si>
    <t>P36022</t>
  </si>
  <si>
    <t xml:space="preserve">U3 small nucleolar RNA-associated protein 12  </t>
  </si>
  <si>
    <t>Q12220</t>
  </si>
  <si>
    <t xml:space="preserve">Putative uncharacterized protein YHL042W  </t>
  </si>
  <si>
    <t>P38729</t>
  </si>
  <si>
    <t xml:space="preserve">Protein NIP100  </t>
  </si>
  <si>
    <t>P33420</t>
  </si>
  <si>
    <t xml:space="preserve">Biogenesis of lysosome-related organelles complex 1 subunit BLS1  </t>
  </si>
  <si>
    <t>Q06071</t>
  </si>
  <si>
    <t xml:space="preserve">Uncharacterized protein YGR168C  </t>
  </si>
  <si>
    <t>P53293</t>
  </si>
  <si>
    <t xml:space="preserve">Vacuolar protein sorting-associated protein 53  </t>
  </si>
  <si>
    <t>P47061</t>
  </si>
  <si>
    <t xml:space="preserve">Trimethylguanosine synthase  </t>
  </si>
  <si>
    <t>Q12052</t>
  </si>
  <si>
    <t xml:space="preserve">Dolichyl-phosphate-mannose--protein mannosyltransferase 3  </t>
  </si>
  <si>
    <t>P47190</t>
  </si>
  <si>
    <t xml:space="preserve">Putative uncharacterized protein YLR255C  </t>
  </si>
  <si>
    <t>O13574</t>
  </si>
  <si>
    <t xml:space="preserve">Transcriptional activator HAC1  </t>
  </si>
  <si>
    <t>P41546</t>
  </si>
  <si>
    <t xml:space="preserve">Ribosomal lysine N-methyltransferase 2  </t>
  </si>
  <si>
    <t>Q03942</t>
  </si>
  <si>
    <t xml:space="preserve">Pyruvate decarboxylase isozyme 2  </t>
  </si>
  <si>
    <t>P16467</t>
  </si>
  <si>
    <t xml:space="preserve">Mitochondrial distribution and morphology protein 32  </t>
  </si>
  <si>
    <t>Q12171</t>
  </si>
  <si>
    <t xml:space="preserve">S-adenosyl-L-methionine-dependent tRNA 4-demethylwyosine synthase  </t>
  </si>
  <si>
    <t>Q08960</t>
  </si>
  <si>
    <t xml:space="preserve">Mitochondrial import receptor subunit TOM40  </t>
  </si>
  <si>
    <t>P23644</t>
  </si>
  <si>
    <t xml:space="preserve">Homoserine dehydrogenase  </t>
  </si>
  <si>
    <t>P31116</t>
  </si>
  <si>
    <t xml:space="preserve">Maintenance of telomere capping protein 4  </t>
  </si>
  <si>
    <t>P38335</t>
  </si>
  <si>
    <t xml:space="preserve">Probable tubulin--tyrosine ligase PBY1  </t>
  </si>
  <si>
    <t>P38254</t>
  </si>
  <si>
    <t xml:space="preserve">Low-affinity potassium transport protein  </t>
  </si>
  <si>
    <t>P28584</t>
  </si>
  <si>
    <t xml:space="preserve">Uncharacterized protein YIR016W  </t>
  </si>
  <si>
    <t>P40572</t>
  </si>
  <si>
    <t xml:space="preserve">CTP synthase 1  </t>
  </si>
  <si>
    <t>P28274</t>
  </si>
  <si>
    <t xml:space="preserve">Nucleoporin NUP84  </t>
  </si>
  <si>
    <t>P52891</t>
  </si>
  <si>
    <t xml:space="preserve">Probable dipeptidyl peptidase 3  </t>
  </si>
  <si>
    <t>Q08225</t>
  </si>
  <si>
    <t xml:space="preserve">Uncharacterized transporter ESBP6  </t>
  </si>
  <si>
    <t>P53918</t>
  </si>
  <si>
    <t xml:space="preserve">UPF0001 protein YBL036C  </t>
  </si>
  <si>
    <t>P38197</t>
  </si>
  <si>
    <t xml:space="preserve">Glycerol-3-phosphate dehydrogenase, mitochondrial  </t>
  </si>
  <si>
    <t>P32191</t>
  </si>
  <si>
    <t xml:space="preserve">rRNA-processing protein FCF1  </t>
  </si>
  <si>
    <t>Q05498</t>
  </si>
  <si>
    <t xml:space="preserve">Uncharacterized protein YJR098C  </t>
  </si>
  <si>
    <t>P47139</t>
  </si>
  <si>
    <t xml:space="preserve">Protein ATS1  </t>
  </si>
  <si>
    <t>P31386</t>
  </si>
  <si>
    <t xml:space="preserve">Uncharacterized protein YPL066W  </t>
  </si>
  <si>
    <t>Q12194</t>
  </si>
  <si>
    <t xml:space="preserve">Thioredoxin reductase 1  </t>
  </si>
  <si>
    <t>P29509</t>
  </si>
  <si>
    <t xml:space="preserve">Pyruvate kinase 1  </t>
  </si>
  <si>
    <t>P00549</t>
  </si>
  <si>
    <t xml:space="preserve">Low affinity vacuolar monovalent cation/H(+) antiporter  </t>
  </si>
  <si>
    <t>P42839</t>
  </si>
  <si>
    <t xml:space="preserve">Putative increased recombination centers protein 14  </t>
  </si>
  <si>
    <t>Q08522</t>
  </si>
  <si>
    <t xml:space="preserve">Eukaryotic translation initiation factor 3 subunit G  </t>
  </si>
  <si>
    <t>Q04067</t>
  </si>
  <si>
    <t xml:space="preserve">37S ribosomal protein MRP10, mitochondrial  </t>
  </si>
  <si>
    <t>O75012</t>
  </si>
  <si>
    <t xml:space="preserve">Transcriptional regulatory protein SIN3  </t>
  </si>
  <si>
    <t>P22579</t>
  </si>
  <si>
    <t xml:space="preserve">Copper transport protein 86  </t>
  </si>
  <si>
    <t>P25355</t>
  </si>
  <si>
    <t xml:space="preserve">Protein ERD1  </t>
  </si>
  <si>
    <t>P16151</t>
  </si>
  <si>
    <t xml:space="preserve">Guanine nucleotide exchange factor subunit RGP1  </t>
  </si>
  <si>
    <t>P25356</t>
  </si>
  <si>
    <t xml:space="preserve">Outer spore wall protein 1  </t>
  </si>
  <si>
    <t>Q08692</t>
  </si>
  <si>
    <t xml:space="preserve">Nuclear fusion protein BIK1  </t>
  </si>
  <si>
    <t>P11709</t>
  </si>
  <si>
    <t xml:space="preserve">Uncharacterized protein YNL140C  </t>
  </si>
  <si>
    <t>P53910</t>
  </si>
  <si>
    <t xml:space="preserve">Histone chaperone RTT106  </t>
  </si>
  <si>
    <t>P40161</t>
  </si>
  <si>
    <t xml:space="preserve">Protein BNI1  </t>
  </si>
  <si>
    <t>P41832</t>
  </si>
  <si>
    <t xml:space="preserve">Partitioning protein REP1  </t>
  </si>
  <si>
    <t>P03871</t>
  </si>
  <si>
    <t xml:space="preserve">Uncharacterized protein VPS63  </t>
  </si>
  <si>
    <t>O13549</t>
  </si>
  <si>
    <t xml:space="preserve">Altered inheritance of mitochondria protein 34, mitochondrial  </t>
  </si>
  <si>
    <t>Q03673</t>
  </si>
  <si>
    <t xml:space="preserve">Dipeptidyl aminopeptidase A  </t>
  </si>
  <si>
    <t>P33894</t>
  </si>
  <si>
    <t xml:space="preserve">Oligoribonuclease, mitochondrial  </t>
  </si>
  <si>
    <t>P54964</t>
  </si>
  <si>
    <t xml:space="preserve">DNA primase small subunit  </t>
  </si>
  <si>
    <t>P10363</t>
  </si>
  <si>
    <t xml:space="preserve">Nuclear protein STH1/NPS1  </t>
  </si>
  <si>
    <t>P32597</t>
  </si>
  <si>
    <t xml:space="preserve">26S proteasome regulatory subunit RPN2  </t>
  </si>
  <si>
    <t>P32565</t>
  </si>
  <si>
    <t xml:space="preserve">Protein BMH2  </t>
  </si>
  <si>
    <t>P34730; P29311</t>
  </si>
  <si>
    <t xml:space="preserve">Phenylalanine--tRNA ligase alpha subunit  </t>
  </si>
  <si>
    <t>P15625</t>
  </si>
  <si>
    <t xml:space="preserve">Histone H4  </t>
  </si>
  <si>
    <t>P02309</t>
  </si>
  <si>
    <t xml:space="preserve">PH domain-containing protein YHR131C  </t>
  </si>
  <si>
    <t>P38835</t>
  </si>
  <si>
    <t xml:space="preserve">CUE domain-containing protein 3  </t>
  </si>
  <si>
    <t>P53137</t>
  </si>
  <si>
    <t xml:space="preserve">Bud site selection protein 7  </t>
  </si>
  <si>
    <t>Q08754</t>
  </si>
  <si>
    <t xml:space="preserve">Asparagine synthetase domain-containing protein YML096W  </t>
  </si>
  <si>
    <t>Q04489</t>
  </si>
  <si>
    <t xml:space="preserve">Bud site selection protein 9  </t>
  </si>
  <si>
    <t>P53226</t>
  </si>
  <si>
    <t xml:space="preserve">GTPase-activating protein SAC7  </t>
  </si>
  <si>
    <t>P17121</t>
  </si>
  <si>
    <t xml:space="preserve">Protein PEA2  </t>
  </si>
  <si>
    <t>P40091</t>
  </si>
  <si>
    <t xml:space="preserve">Methionine aminopeptidase 1  </t>
  </si>
  <si>
    <t>Q01662</t>
  </si>
  <si>
    <t xml:space="preserve">Periodic tryptophan protein 2  </t>
  </si>
  <si>
    <t>P25635</t>
  </si>
  <si>
    <t xml:space="preserve">7-keto 8-aminopelargonic acid transporter  </t>
  </si>
  <si>
    <t>P53744</t>
  </si>
  <si>
    <t xml:space="preserve">Putative protein lysine methyltransferase SET5  </t>
  </si>
  <si>
    <t>P38890</t>
  </si>
  <si>
    <t xml:space="preserve">Iron-sulfur assembly protein 1  </t>
  </si>
  <si>
    <t>Q07821</t>
  </si>
  <si>
    <t xml:space="preserve">Aminotriazole resistance protein  </t>
  </si>
  <si>
    <t>P13090</t>
  </si>
  <si>
    <t xml:space="preserve">Uncharacterized protein YMR124W  </t>
  </si>
  <si>
    <t>P39523</t>
  </si>
  <si>
    <t xml:space="preserve">G2/mitotic-specific cyclin-1  </t>
  </si>
  <si>
    <t>P24868</t>
  </si>
  <si>
    <t xml:space="preserve">DNA ligase 4  </t>
  </si>
  <si>
    <t>Q08387</t>
  </si>
  <si>
    <t xml:space="preserve">Regulatory protein GAL4  </t>
  </si>
  <si>
    <t>P04386</t>
  </si>
  <si>
    <t xml:space="preserve">Probable histone deacetylase HOS2  </t>
  </si>
  <si>
    <t>P53096</t>
  </si>
  <si>
    <t xml:space="preserve">Pre-mRNA-splicing factor CEF1  </t>
  </si>
  <si>
    <t>Q03654</t>
  </si>
  <si>
    <t xml:space="preserve">DNA repair protein RAD5  </t>
  </si>
  <si>
    <t>P32849</t>
  </si>
  <si>
    <t xml:space="preserve">Carnitine O-acetyltransferase, mitochondrial  </t>
  </si>
  <si>
    <t>P32796</t>
  </si>
  <si>
    <t xml:space="preserve">Oleate activated transcription factor 3  </t>
  </si>
  <si>
    <t>P36023</t>
  </si>
  <si>
    <t xml:space="preserve">Eukaryotic translation initiation factor 3 subunit C  </t>
  </si>
  <si>
    <t>P32497</t>
  </si>
  <si>
    <t xml:space="preserve">DNA mismatch repair protein MSH3  </t>
  </si>
  <si>
    <t>P25336</t>
  </si>
  <si>
    <t xml:space="preserve">Pheromone a factor receptor  </t>
  </si>
  <si>
    <t>P06783</t>
  </si>
  <si>
    <t xml:space="preserve">Autophagy-related protein 18  </t>
  </si>
  <si>
    <t>P43601</t>
  </si>
  <si>
    <t xml:space="preserve">Valine--tRNA ligase, mitochondrial  </t>
  </si>
  <si>
    <t>P07806</t>
  </si>
  <si>
    <t xml:space="preserve">Putative COX1/OXI3 intron 1 protein  </t>
  </si>
  <si>
    <t>P03875</t>
  </si>
  <si>
    <t xml:space="preserve">Serine/threonine-protein kinase YPK1  </t>
  </si>
  <si>
    <t>P12688</t>
  </si>
  <si>
    <t xml:space="preserve">Sugar transporter STL1  </t>
  </si>
  <si>
    <t>P39932</t>
  </si>
  <si>
    <t xml:space="preserve">Rho-type GTPase-activating protein 2  </t>
  </si>
  <si>
    <t>Q06407</t>
  </si>
  <si>
    <t xml:space="preserve">Integral membrane protein SED5  </t>
  </si>
  <si>
    <t>Q01590</t>
  </si>
  <si>
    <t xml:space="preserve">Mitochondrial nuclease  </t>
  </si>
  <si>
    <t>P08466</t>
  </si>
  <si>
    <t xml:space="preserve">Protein translocation protein SEC63  </t>
  </si>
  <si>
    <t>P14906</t>
  </si>
  <si>
    <t xml:space="preserve">Histone H2A.1  </t>
  </si>
  <si>
    <t>P04911</t>
  </si>
  <si>
    <t xml:space="preserve">Cyanamide hydratase DDI2  </t>
  </si>
  <si>
    <t>P0CH63</t>
  </si>
  <si>
    <t xml:space="preserve">ABC transporter ATP-binding protein/permease PDR18  </t>
  </si>
  <si>
    <t>P53756</t>
  </si>
  <si>
    <t xml:space="preserve">Nuclear cap-binding protein complex subunit 1  </t>
  </si>
  <si>
    <t>P34160</t>
  </si>
  <si>
    <t xml:space="preserve">General transcriptional corepressor CYC8  </t>
  </si>
  <si>
    <t>P14922</t>
  </si>
  <si>
    <t xml:space="preserve">Putative uncharacterized protein YDL034W  </t>
  </si>
  <si>
    <t>Q12448</t>
  </si>
  <si>
    <t xml:space="preserve">APC/C activator protein CDC20  </t>
  </si>
  <si>
    <t>P26309</t>
  </si>
  <si>
    <t xml:space="preserve">Serine/threonine-protein kinase ATG1  </t>
  </si>
  <si>
    <t>P53104</t>
  </si>
  <si>
    <t xml:space="preserve">Protein SOK2  </t>
  </si>
  <si>
    <t>P53438</t>
  </si>
  <si>
    <t xml:space="preserve">Signal recognition particle receptor subunit alpha homolog  </t>
  </si>
  <si>
    <t>P32916</t>
  </si>
  <si>
    <t xml:space="preserve">Ribosome biogenesis protein TSR1  </t>
  </si>
  <si>
    <t>Q07381</t>
  </si>
  <si>
    <t xml:space="preserve">13 kDa ribonucleoprotein-associated protein  </t>
  </si>
  <si>
    <t>P39990</t>
  </si>
  <si>
    <t xml:space="preserve">Serine/threonine-protein kinase VPS15  </t>
  </si>
  <si>
    <t>P22219</t>
  </si>
  <si>
    <t xml:space="preserve">Transcription factor CSR2  </t>
  </si>
  <si>
    <t>Q12734</t>
  </si>
  <si>
    <t xml:space="preserve">Glucosidase 2 subunit beta  </t>
  </si>
  <si>
    <t>Q04924</t>
  </si>
  <si>
    <t xml:space="preserve">Probable RNA exonuclease NGL3  </t>
  </si>
  <si>
    <t>Q03210</t>
  </si>
  <si>
    <t xml:space="preserve">H/ACA ribonucleoprotein complex subunit 3  </t>
  </si>
  <si>
    <t>Q6Q547</t>
  </si>
  <si>
    <t xml:space="preserve">DNA repair protein RAD7  </t>
  </si>
  <si>
    <t>P06779</t>
  </si>
  <si>
    <t xml:space="preserve">Myosin-3  </t>
  </si>
  <si>
    <t>P36006</t>
  </si>
  <si>
    <t xml:space="preserve">40S ribosomal protein S13  </t>
  </si>
  <si>
    <t>P05756</t>
  </si>
  <si>
    <t xml:space="preserve">Trafficking protein particle complex II-specific subunit 130  </t>
  </si>
  <si>
    <t>Q03660</t>
  </si>
  <si>
    <t xml:space="preserve">ATP-dependent RNA helicase eIF4A  </t>
  </si>
  <si>
    <t>A6ZQJ1;P10081</t>
  </si>
  <si>
    <t xml:space="preserve">Protein FMP27, mitochondrial  </t>
  </si>
  <si>
    <t>Q06179</t>
  </si>
  <si>
    <t xml:space="preserve">MutS protein homolog 5  </t>
  </si>
  <si>
    <t>Q12175</t>
  </si>
  <si>
    <t xml:space="preserve">Prefoldin subunit 5  </t>
  </si>
  <si>
    <t>Q04493</t>
  </si>
  <si>
    <t xml:space="preserve">SWR1-complex protein 5  </t>
  </si>
  <si>
    <t>P38326</t>
  </si>
  <si>
    <t xml:space="preserve">Putative uncharacterized protein YHR070C-A  </t>
  </si>
  <si>
    <t>A0A023PYH0</t>
  </si>
  <si>
    <t xml:space="preserve">ATP-dependent DNA helicase CHL1  </t>
  </si>
  <si>
    <t>P22516</t>
  </si>
  <si>
    <t xml:space="preserve">Good for full DBP5 activity protein 2  </t>
  </si>
  <si>
    <t>P25370</t>
  </si>
  <si>
    <t xml:space="preserve">Histone-lysine N-methyltransferase, H3 lysine-36 specific  </t>
  </si>
  <si>
    <t>P46995</t>
  </si>
  <si>
    <t xml:space="preserve">Mitochondrial import receptor subunit TOM20  </t>
  </si>
  <si>
    <t>P35180</t>
  </si>
  <si>
    <t xml:space="preserve">Spindle pole body-associated protein CIK1  </t>
  </si>
  <si>
    <t>Q01649</t>
  </si>
  <si>
    <t xml:space="preserve">Altered inheritance of mitochondria protein 21  </t>
  </si>
  <si>
    <t>P40563</t>
  </si>
  <si>
    <t xml:space="preserve">Guanine nucleotide exchange factor LTE1  </t>
  </si>
  <si>
    <t>P07866</t>
  </si>
  <si>
    <t xml:space="preserve">Fork head protein homolog 1  </t>
  </si>
  <si>
    <t>P40466</t>
  </si>
  <si>
    <t xml:space="preserve">56 kDa U1 small nuclear ribonucleoprotein component  </t>
  </si>
  <si>
    <t>Q03782</t>
  </si>
  <si>
    <t xml:space="preserve">Potential protein lysine methyltransferase SET6  </t>
  </si>
  <si>
    <t>Q12529</t>
  </si>
  <si>
    <t xml:space="preserve">Probable NADPH:adrenodoxin oxidoreductase, mitochondrial  </t>
  </si>
  <si>
    <t>P48360</t>
  </si>
  <si>
    <t xml:space="preserve">Ferric/cupric reductase transmembrane component 2  </t>
  </si>
  <si>
    <t>P36033</t>
  </si>
  <si>
    <t xml:space="preserve">ATP-dependent RNA helicase MSS116, mitochondrial  </t>
  </si>
  <si>
    <t>P15424</t>
  </si>
  <si>
    <t xml:space="preserve">GTPase-activating protein GYP8  </t>
  </si>
  <si>
    <t>P43570</t>
  </si>
  <si>
    <t xml:space="preserve">U3 small nucleolar RNA-associated protein 22  </t>
  </si>
  <si>
    <t>P53254</t>
  </si>
  <si>
    <t xml:space="preserve">Aspartate aminotransferase, mitochondrial  </t>
  </si>
  <si>
    <t>Q01802</t>
  </si>
  <si>
    <t xml:space="preserve">Cystathionine beta-synthase  </t>
  </si>
  <si>
    <t>P32582</t>
  </si>
  <si>
    <t xml:space="preserve">Actin cytoskeleton-regulatory complex protein PAN1  </t>
  </si>
  <si>
    <t>P32521</t>
  </si>
  <si>
    <t xml:space="preserve">Oxidant-induced cell-cycle arrest protein 5  </t>
  </si>
  <si>
    <t>P38738</t>
  </si>
  <si>
    <t xml:space="preserve">DNA repair/transcription protein MET18/MMS19  </t>
  </si>
  <si>
    <t>P40469</t>
  </si>
  <si>
    <t xml:space="preserve">Mediator of RNA polymerase II transcription subunit 12  </t>
  </si>
  <si>
    <t>P25648</t>
  </si>
  <si>
    <t xml:space="preserve">Glycerol 2-dehydrogenase (NADP(+))  </t>
  </si>
  <si>
    <t>P14065</t>
  </si>
  <si>
    <t xml:space="preserve">Uncharacterized protein YGR017W  </t>
  </si>
  <si>
    <t>P53210</t>
  </si>
  <si>
    <t xml:space="preserve">Vacuolar protein sorting-associated protein 70  </t>
  </si>
  <si>
    <t>P47161</t>
  </si>
  <si>
    <t xml:space="preserve">Checkpoint serine/threonine-protein kinase BUB1  </t>
  </si>
  <si>
    <t>P41695</t>
  </si>
  <si>
    <t xml:space="preserve">Acetyl-CoA carboxylase, mitochondrial  </t>
  </si>
  <si>
    <t>P32874</t>
  </si>
  <si>
    <t xml:space="preserve">Protein ARG5,6, mitochondrial  </t>
  </si>
  <si>
    <t>Q01217</t>
  </si>
  <si>
    <t xml:space="preserve">Chromatin structure-remodeling complex subunit RSC2  </t>
  </si>
  <si>
    <t>Q06488</t>
  </si>
  <si>
    <t xml:space="preserve">Putative mitochondrial carrier protein PET8  </t>
  </si>
  <si>
    <t>P38921</t>
  </si>
  <si>
    <t xml:space="preserve">Eukaryotic translation initiation factor 3 subunit A  </t>
  </si>
  <si>
    <t>P38249</t>
  </si>
  <si>
    <t xml:space="preserve">Imidazole glycerol phosphate synthase hisHF  </t>
  </si>
  <si>
    <t>P33734</t>
  </si>
  <si>
    <t xml:space="preserve">Heat shock protein 78, mitochondrial  </t>
  </si>
  <si>
    <t>P33416</t>
  </si>
  <si>
    <t xml:space="preserve">Uncharacterized protein YMR160W  </t>
  </si>
  <si>
    <t>Q03823</t>
  </si>
  <si>
    <t xml:space="preserve">Serine/threonine-protein kinase TEL1  </t>
  </si>
  <si>
    <t>P38110</t>
  </si>
  <si>
    <t xml:space="preserve">E3 ubiquitin-protein ligase BRE1  </t>
  </si>
  <si>
    <t>Q07457</t>
  </si>
  <si>
    <t xml:space="preserve">U3 small nucleolar RNA-associated protein 14  </t>
  </si>
  <si>
    <t>Q04500</t>
  </si>
  <si>
    <t xml:space="preserve">Dihydrofolate reductase  </t>
  </si>
  <si>
    <t>P07807</t>
  </si>
  <si>
    <t xml:space="preserve">Protein RMD9-like, mitochondrial  </t>
  </si>
  <si>
    <t>P38330</t>
  </si>
  <si>
    <t xml:space="preserve">Putative uncharacterized protein YIR020C-B  </t>
  </si>
  <si>
    <t>Q03888</t>
  </si>
  <si>
    <t xml:space="preserve">Histidine--tRNA ligase, mitochondrial  </t>
  </si>
  <si>
    <t>P07263</t>
  </si>
  <si>
    <t xml:space="preserve">NADP-specific glutamate dehydrogenase 1  </t>
  </si>
  <si>
    <t>P07262; P39708</t>
  </si>
  <si>
    <t xml:space="preserve">Transcriptional factor SWI5  </t>
  </si>
  <si>
    <t>P08153</t>
  </si>
  <si>
    <t xml:space="preserve">Protein HIR1  </t>
  </si>
  <si>
    <t>P32479</t>
  </si>
  <si>
    <t xml:space="preserve">Target of rapamycin complex 2 subunit AVO1  </t>
  </si>
  <si>
    <t>Q08236</t>
  </si>
  <si>
    <t xml:space="preserve">Damage-regulated import facilitator 1  </t>
  </si>
  <si>
    <t>O13577</t>
  </si>
  <si>
    <t xml:space="preserve">T-SNARE affecting a late Golgi compartment protein 1  </t>
  </si>
  <si>
    <t>Q03322</t>
  </si>
  <si>
    <t xml:space="preserve">GTPase-activating protein GYP5  </t>
  </si>
  <si>
    <t>Q12344</t>
  </si>
  <si>
    <t xml:space="preserve">Peptidyl-prolyl cis-trans isomerase  </t>
  </si>
  <si>
    <t>P14832</t>
  </si>
  <si>
    <t xml:space="preserve">Mediator of RNA polymerase II transcription subunit 17  </t>
  </si>
  <si>
    <t>P32569</t>
  </si>
  <si>
    <t xml:space="preserve">Origin recognition complex subunit 6  </t>
  </si>
  <si>
    <t>P38826</t>
  </si>
  <si>
    <t xml:space="preserve">Uncharacterized ORAOV1 family protein YNL260C  </t>
  </si>
  <si>
    <t>P53846</t>
  </si>
  <si>
    <t xml:space="preserve">Flippase kinase 1  </t>
  </si>
  <si>
    <t>P53739</t>
  </si>
  <si>
    <t xml:space="preserve">Curing of [URE3] protein 1  </t>
  </si>
  <si>
    <t>Q06469</t>
  </si>
  <si>
    <t xml:space="preserve">Mitochondrial inner membrane i-AAA protease supercomplex subunit YME1  </t>
  </si>
  <si>
    <t>P32795</t>
  </si>
  <si>
    <t xml:space="preserve">Probable mitochondrial transport protein FSF1  </t>
  </si>
  <si>
    <t>Q12029</t>
  </si>
  <si>
    <t xml:space="preserve">Uncharacterized protein YPL034W  </t>
  </si>
  <si>
    <t>Q03083</t>
  </si>
  <si>
    <t xml:space="preserve">Vacuolar protein sorting-associated protein 16  </t>
  </si>
  <si>
    <t>Q03308</t>
  </si>
  <si>
    <t xml:space="preserve">Maintenance of mitochondrial morphology protein 1  </t>
  </si>
  <si>
    <t>P41800</t>
  </si>
  <si>
    <t xml:space="preserve">Protein transport protein BOS1  </t>
  </si>
  <si>
    <t>P25385</t>
  </si>
  <si>
    <t xml:space="preserve">Ubiquitin carboxyl-terminal hydrolase 16  </t>
  </si>
  <si>
    <t>Q02863</t>
  </si>
  <si>
    <t xml:space="preserve">RNA cytidine acetyltransferase  </t>
  </si>
  <si>
    <t>P53914</t>
  </si>
  <si>
    <t xml:space="preserve">Autophagy-related protein 11  </t>
  </si>
  <si>
    <t>Q12527</t>
  </si>
  <si>
    <t xml:space="preserve">GTP-binding protein YPT1  </t>
  </si>
  <si>
    <t>P01123</t>
  </si>
  <si>
    <t xml:space="preserve">Ribosome biogenesis protein BMS1  </t>
  </si>
  <si>
    <t>Q08965</t>
  </si>
  <si>
    <t xml:space="preserve">Putative nucleotide-sugar transporter YMD8  </t>
  </si>
  <si>
    <t>Q03697</t>
  </si>
  <si>
    <t xml:space="preserve">Lipase 5  </t>
  </si>
  <si>
    <t>Q12043</t>
  </si>
  <si>
    <t xml:space="preserve">Lysophospholipid acyltransferase  </t>
  </si>
  <si>
    <t>Q08548</t>
  </si>
  <si>
    <t xml:space="preserve">TATA-binding protein-associated factor MOT1  </t>
  </si>
  <si>
    <t>P32333</t>
  </si>
  <si>
    <t xml:space="preserve">Protein MLP1  </t>
  </si>
  <si>
    <t>Q02455</t>
  </si>
  <si>
    <t xml:space="preserve">ATP-dependent clpX-like chaperone, mitochondrial  </t>
  </si>
  <si>
    <t>P38323</t>
  </si>
  <si>
    <t xml:space="preserve">Cyclin-dependent kinase inhibitor FAR1  </t>
  </si>
  <si>
    <t>P21268</t>
  </si>
  <si>
    <t xml:space="preserve">Thiamine pyrophosphokinase  </t>
  </si>
  <si>
    <t>P35202</t>
  </si>
  <si>
    <t xml:space="preserve">Glutamine synthetase  </t>
  </si>
  <si>
    <t>P32288</t>
  </si>
  <si>
    <t xml:space="preserve">Uncharacterized protein YDR391C  </t>
  </si>
  <si>
    <t>Q04170</t>
  </si>
  <si>
    <t xml:space="preserve">GTPase-activating protein BEM2/IPL2  </t>
  </si>
  <si>
    <t>P39960</t>
  </si>
  <si>
    <t xml:space="preserve">Peroxisomal long-chain fatty acid import protein 2  </t>
  </si>
  <si>
    <t>P41909</t>
  </si>
  <si>
    <t xml:space="preserve">Vacuolar basic amino acid transporter 1  </t>
  </si>
  <si>
    <t>Q04301</t>
  </si>
  <si>
    <t xml:space="preserve">Mitochondrial pyruvate carrier 2  </t>
  </si>
  <si>
    <t>P38857</t>
  </si>
  <si>
    <t xml:space="preserve">Phenylalanine--tRNA ligase beta subunit  </t>
  </si>
  <si>
    <t>P15624</t>
  </si>
  <si>
    <t xml:space="preserve">Uncharacterized protein YPL245W  </t>
  </si>
  <si>
    <t>Q12179</t>
  </si>
  <si>
    <t xml:space="preserve">Anti-silencing protein 2  </t>
  </si>
  <si>
    <t>P32448</t>
  </si>
  <si>
    <t xml:space="preserve">ER-derived vesicles protein ERV46  </t>
  </si>
  <si>
    <t>P39727</t>
  </si>
  <si>
    <t xml:space="preserve">Transmembrane 9 superfamily member 1  </t>
  </si>
  <si>
    <t>P32802</t>
  </si>
  <si>
    <t xml:space="preserve">CCA tRNA nucleotidyltransferase, mitochondrial  </t>
  </si>
  <si>
    <t>P21269</t>
  </si>
  <si>
    <t xml:space="preserve">Origin recognition complex subunit 5  </t>
  </si>
  <si>
    <t>P50874</t>
  </si>
  <si>
    <t xml:space="preserve">Uncharacterized transporter YMR279C  </t>
  </si>
  <si>
    <t>Q03263</t>
  </si>
  <si>
    <t xml:space="preserve">Vacuolar import and degradation protein 28  </t>
  </si>
  <si>
    <t>P40547</t>
  </si>
  <si>
    <t xml:space="preserve">Probable serine/threonine-protein kinase HSL1  </t>
  </si>
  <si>
    <t>P34244</t>
  </si>
  <si>
    <t xml:space="preserve">Sorting nexin-3  </t>
  </si>
  <si>
    <t>Q08826</t>
  </si>
  <si>
    <t xml:space="preserve">Heat shock protein 104  </t>
  </si>
  <si>
    <t>P31539</t>
  </si>
  <si>
    <t xml:space="preserve">DNA-directed RNA polymerase I subunit RPA34  </t>
  </si>
  <si>
    <t>P47006</t>
  </si>
  <si>
    <t xml:space="preserve">Uncharacterized protein YJL213W  </t>
  </si>
  <si>
    <t>P40896</t>
  </si>
  <si>
    <t xml:space="preserve">60S ribosomal protein L26-A  </t>
  </si>
  <si>
    <t>P05743</t>
  </si>
  <si>
    <t xml:space="preserve">Silent chromatin protein ESC1  </t>
  </si>
  <si>
    <t>Q03661</t>
  </si>
  <si>
    <t xml:space="preserve">Probable transcription factor HMS2  </t>
  </si>
  <si>
    <t>P47175</t>
  </si>
  <si>
    <t xml:space="preserve">Holliday junction resolvase YEN1  </t>
  </si>
  <si>
    <t>P40028</t>
  </si>
  <si>
    <t xml:space="preserve">Inner centromere protein-related protein SLI15  </t>
  </si>
  <si>
    <t>P38283</t>
  </si>
  <si>
    <t xml:space="preserve">Ran-specific GTPase-activating protein 30  </t>
  </si>
  <si>
    <t>P53107</t>
  </si>
  <si>
    <t xml:space="preserve">Phosphatidylinositol 4-kinase STT4  </t>
  </si>
  <si>
    <t>P37297</t>
  </si>
  <si>
    <t xml:space="preserve">MIOREX complex component 7  </t>
  </si>
  <si>
    <t>P53869</t>
  </si>
  <si>
    <t xml:space="preserve">Separin  </t>
  </si>
  <si>
    <t>Q03018</t>
  </si>
  <si>
    <t xml:space="preserve">DNA-3-methyladenine glycosylase  </t>
  </si>
  <si>
    <t>P22134</t>
  </si>
  <si>
    <t xml:space="preserve">Uncharacterized protein YBL044W  </t>
  </si>
  <si>
    <t>P38194</t>
  </si>
  <si>
    <t xml:space="preserve">Protein SYM1  </t>
  </si>
  <si>
    <t>Q06563</t>
  </si>
  <si>
    <t xml:space="preserve">Poly(A) polymerase  </t>
  </si>
  <si>
    <t>P29468</t>
  </si>
  <si>
    <t xml:space="preserve">Putative increased recombination centers protein 13  </t>
  </si>
  <si>
    <t>Q08630</t>
  </si>
  <si>
    <t xml:space="preserve">Dual specificity protein kinase KNS1  </t>
  </si>
  <si>
    <t>P32350</t>
  </si>
  <si>
    <t xml:space="preserve">DNA-directed RNA polymerase II subunit RPB3  </t>
  </si>
  <si>
    <t>P16370</t>
  </si>
  <si>
    <t xml:space="preserve">Proteasome activator BLM10  </t>
  </si>
  <si>
    <t>P43583</t>
  </si>
  <si>
    <t xml:space="preserve">Chromatin modification-related protein EAF1  </t>
  </si>
  <si>
    <t>Q06337</t>
  </si>
  <si>
    <t xml:space="preserve">Leucine--tRNA ligase, cytoplasmic  </t>
  </si>
  <si>
    <t>P26637</t>
  </si>
  <si>
    <t xml:space="preserve">DNA mismatch repair protein HSM3  </t>
  </si>
  <si>
    <t>P38348</t>
  </si>
  <si>
    <t xml:space="preserve">Uncharacterized globin-like protein YNL234W  </t>
  </si>
  <si>
    <t>P53857</t>
  </si>
  <si>
    <t xml:space="preserve">Eukaryotic initiation factor 4F subunit p130  </t>
  </si>
  <si>
    <t>P39936</t>
  </si>
  <si>
    <t xml:space="preserve">tRNA (guanine-N(7)-)-methyltransferase non-catalytic subunit TRM82  </t>
  </si>
  <si>
    <t>Q03774</t>
  </si>
  <si>
    <t xml:space="preserve">Azole resistance protein 1  </t>
  </si>
  <si>
    <t>P50080</t>
  </si>
  <si>
    <t xml:space="preserve">Alpha-1,2-mannosyltransferase MNN5  </t>
  </si>
  <si>
    <t>P46982</t>
  </si>
  <si>
    <t xml:space="preserve">Enolase 1  </t>
  </si>
  <si>
    <t>P00924; P00925</t>
  </si>
  <si>
    <t xml:space="preserve">Spore membrane assembly protein 1  </t>
  </si>
  <si>
    <t>Q02651</t>
  </si>
  <si>
    <t xml:space="preserve">Peroxisomal membrane protein PEX14  </t>
  </si>
  <si>
    <t>P53112</t>
  </si>
  <si>
    <t xml:space="preserve">Uracil catabolism protein 2  </t>
  </si>
  <si>
    <t>Q04411</t>
  </si>
  <si>
    <t xml:space="preserve">Ubiquitin-conjugating enzyme E2-34 kDa  </t>
  </si>
  <si>
    <t>P14682</t>
  </si>
  <si>
    <t xml:space="preserve">Adenosine kinase  </t>
  </si>
  <si>
    <t>P47143</t>
  </si>
  <si>
    <t xml:space="preserve">Peroxisomal membrane protein PEX21  </t>
  </si>
  <si>
    <t>P50091</t>
  </si>
  <si>
    <t xml:space="preserve">V-type proton ATPase subunit H  </t>
  </si>
  <si>
    <t>P41807</t>
  </si>
  <si>
    <t xml:space="preserve">5-methyltetrahydropteroyltriglutamate--homocysteine methyltransferase  </t>
  </si>
  <si>
    <t>P05694</t>
  </si>
  <si>
    <t xml:space="preserve">Arginine metabolism regulation protein I  </t>
  </si>
  <si>
    <t>P07249</t>
  </si>
  <si>
    <t xml:space="preserve">DNA damage response protein kinase DUN1  </t>
  </si>
  <si>
    <t>P39009</t>
  </si>
  <si>
    <t xml:space="preserve">Regulator of Ty1 transposition protein 103  </t>
  </si>
  <si>
    <t>Q05543</t>
  </si>
  <si>
    <t xml:space="preserve">GMP synthase [glutamine-hydrolyzing]  </t>
  </si>
  <si>
    <t>P38625</t>
  </si>
  <si>
    <t xml:space="preserve">Cell division control protein 25  </t>
  </si>
  <si>
    <t>P04821</t>
  </si>
  <si>
    <t xml:space="preserve">Uncharacterized protein YOR385W  </t>
  </si>
  <si>
    <t>Q08909</t>
  </si>
  <si>
    <t xml:space="preserve">Morphogenesis-related protein MSB1  </t>
  </si>
  <si>
    <t>P21339</t>
  </si>
  <si>
    <t xml:space="preserve">Zinc finger protein GIS2  </t>
  </si>
  <si>
    <t>P53849</t>
  </si>
  <si>
    <t xml:space="preserve">Siderophore iron transporter 1  </t>
  </si>
  <si>
    <t>P39980</t>
  </si>
  <si>
    <t xml:space="preserve">GrpE protein homolog, mitochondrial  </t>
  </si>
  <si>
    <t>P38523</t>
  </si>
  <si>
    <t xml:space="preserve">Protein SIS1  </t>
  </si>
  <si>
    <t>P25294</t>
  </si>
  <si>
    <t xml:space="preserve">Actin-related protein 4  </t>
  </si>
  <si>
    <t>P80428</t>
  </si>
  <si>
    <t xml:space="preserve">D-xylulose reductase  </t>
  </si>
  <si>
    <t>Q07993</t>
  </si>
  <si>
    <t xml:space="preserve">Cell wall protein PRY3  </t>
  </si>
  <si>
    <t>P47033</t>
  </si>
  <si>
    <t xml:space="preserve">Stationary phase protein 4  </t>
  </si>
  <si>
    <t>Q04438</t>
  </si>
  <si>
    <t xml:space="preserve">Anthranilate synthase component 1  </t>
  </si>
  <si>
    <t>P00899</t>
  </si>
  <si>
    <t xml:space="preserve">Uncharacterized protein YBR053C  </t>
  </si>
  <si>
    <t>P38235</t>
  </si>
  <si>
    <t xml:space="preserve">Protein-lysine N-methyltransferase EFM3  </t>
  </si>
  <si>
    <t>P47163</t>
  </si>
  <si>
    <t xml:space="preserve">Protein PTI1  </t>
  </si>
  <si>
    <t>P39927</t>
  </si>
  <si>
    <t xml:space="preserve">Sterol uptake control protein 2  </t>
  </si>
  <si>
    <t>Q12151</t>
  </si>
  <si>
    <t xml:space="preserve">Putative uncharacterized protein YJL152W  </t>
  </si>
  <si>
    <t>P47003</t>
  </si>
  <si>
    <t xml:space="preserve">Vacuolar transporter chaperone 4  </t>
  </si>
  <si>
    <t>P47075</t>
  </si>
  <si>
    <t xml:space="preserve">Serine/threonine-protein kinase HAL4/SAT4  </t>
  </si>
  <si>
    <t>P25333</t>
  </si>
  <si>
    <t xml:space="preserve">GTP-binding protein YPT32/YPT11  </t>
  </si>
  <si>
    <t>P51996</t>
  </si>
  <si>
    <t xml:space="preserve">SUMO-conjugating enzyme UBC9  </t>
  </si>
  <si>
    <t>P50623</t>
  </si>
  <si>
    <t xml:space="preserve">Anaphase-promoting complex subunit CDC16  </t>
  </si>
  <si>
    <t>P09798</t>
  </si>
  <si>
    <t xml:space="preserve">Uncharacterized protein YLR287C  </t>
  </si>
  <si>
    <t>Q05881</t>
  </si>
  <si>
    <t xml:space="preserve">DNA repair protein RAD50  </t>
  </si>
  <si>
    <t>P12753</t>
  </si>
  <si>
    <t xml:space="preserve">Central kinetochore subunit IML3  </t>
  </si>
  <si>
    <t>P38265</t>
  </si>
  <si>
    <t xml:space="preserve">Uncharacterized protein YHR032W-A  </t>
  </si>
  <si>
    <t>P0C5N6</t>
  </si>
  <si>
    <t xml:space="preserve">Oleate-activated transcription factor 1  </t>
  </si>
  <si>
    <t>P39720</t>
  </si>
  <si>
    <t xml:space="preserve">Regulator of drug sensitivity 1  </t>
  </si>
  <si>
    <t>P25611</t>
  </si>
  <si>
    <t xml:space="preserve">ISWI chromatin-remodeling complex ATPase ISW2  </t>
  </si>
  <si>
    <t>Q08773</t>
  </si>
  <si>
    <t xml:space="preserve">Pre-rRNA-processing protein PNO1  </t>
  </si>
  <si>
    <t>Q99216</t>
  </si>
  <si>
    <t xml:space="preserve">54S ribosomal protein L41, mitochondrial  </t>
  </si>
  <si>
    <t>P32387</t>
  </si>
  <si>
    <t xml:space="preserve">40S ribosomal protein S22-A  </t>
  </si>
  <si>
    <t>P0C0W1</t>
  </si>
  <si>
    <t xml:space="preserve">Protein transport protein TIP20  </t>
  </si>
  <si>
    <t>P33891</t>
  </si>
  <si>
    <t xml:space="preserve">4-amino-5-hydroxymethyl-2-methylpyrimidine phosphate synthase THI12  </t>
  </si>
  <si>
    <t>P42883</t>
  </si>
  <si>
    <t xml:space="preserve">Transcription regulatory protein SNF2  </t>
  </si>
  <si>
    <t>P22082</t>
  </si>
  <si>
    <t xml:space="preserve">Mitochondrial import receptor subunit TOM70  </t>
  </si>
  <si>
    <t>P07213</t>
  </si>
  <si>
    <t xml:space="preserve">Transcriptional regulatory protein DEP1  </t>
  </si>
  <si>
    <t>P31385</t>
  </si>
  <si>
    <t xml:space="preserve">Serine/threonine-protein kinase ENV7  </t>
  </si>
  <si>
    <t>Q12003</t>
  </si>
  <si>
    <t xml:space="preserve">Malate synthase 1, glyoxysomal  </t>
  </si>
  <si>
    <t>P30952</t>
  </si>
  <si>
    <t xml:space="preserve">Putative uncharacterized protein YDL057W  </t>
  </si>
  <si>
    <t>Q07379</t>
  </si>
  <si>
    <t xml:space="preserve">Cold sensitive U2 snRNA suppressor 2  </t>
  </si>
  <si>
    <t>P53830</t>
  </si>
  <si>
    <t xml:space="preserve">Heme-responsive zinc finger transcription factor HAP1  </t>
  </si>
  <si>
    <t>P0CE41</t>
  </si>
  <si>
    <t xml:space="preserve">Mitochondrial-processing peptidase subunit alpha  </t>
  </si>
  <si>
    <t>P11914</t>
  </si>
  <si>
    <t xml:space="preserve">Siderophore iron transporter ARN1  </t>
  </si>
  <si>
    <t>P38731</t>
  </si>
  <si>
    <t xml:space="preserve">Topoisomerase I damage affected protein 2  </t>
  </si>
  <si>
    <t>P40045</t>
  </si>
  <si>
    <t xml:space="preserve">N-alpha-acetyltransferase 30  </t>
  </si>
  <si>
    <t>Q03503</t>
  </si>
  <si>
    <t xml:space="preserve">Nucleolar GTP-binding protein 1  </t>
  </si>
  <si>
    <t>Q02892</t>
  </si>
  <si>
    <t xml:space="preserve">37S ribosomal protein PET123, mitochondrial  </t>
  </si>
  <si>
    <t>P17558</t>
  </si>
  <si>
    <t xml:space="preserve">Myosin-2  </t>
  </si>
  <si>
    <t>P19524</t>
  </si>
  <si>
    <t xml:space="preserve">Nucleoporin NUP170  </t>
  </si>
  <si>
    <t>P38181</t>
  </si>
  <si>
    <t xml:space="preserve">ATPase inhibitor, mitochondrial  </t>
  </si>
  <si>
    <t>P01097</t>
  </si>
  <si>
    <t xml:space="preserve">ADP-ribosylation factor GTPase-activating protein GLO3  </t>
  </si>
  <si>
    <t>P38682</t>
  </si>
  <si>
    <t xml:space="preserve">Spindle pole body component 110  </t>
  </si>
  <si>
    <t>P32380</t>
  </si>
  <si>
    <t xml:space="preserve">DNA mismatch repair protein MLH1  </t>
  </si>
  <si>
    <t>P38920</t>
  </si>
  <si>
    <t xml:space="preserve">Serine/threonine-protein kinase TDA1  </t>
  </si>
  <si>
    <t>Q03533</t>
  </si>
  <si>
    <t xml:space="preserve">Target of rapamycin complex 1 subunit TCO89  </t>
  </si>
  <si>
    <t>Q08921</t>
  </si>
  <si>
    <t xml:space="preserve">Uridine permease  </t>
  </si>
  <si>
    <t>P38196</t>
  </si>
  <si>
    <t xml:space="preserve">Putative uncharacterized protein YLR184W  </t>
  </si>
  <si>
    <t>Q06267</t>
  </si>
  <si>
    <t xml:space="preserve">JmjC domain-containing histone demethylation protein 1  </t>
  </si>
  <si>
    <t>P40034</t>
  </si>
  <si>
    <t xml:space="preserve">Probable transcription factor TDA9  </t>
  </si>
  <si>
    <t>Q04545</t>
  </si>
  <si>
    <t xml:space="preserve">(R,R)-butanediol dehydrogenase  </t>
  </si>
  <si>
    <t>P39714</t>
  </si>
  <si>
    <t xml:space="preserve">Eukaryotic initiation factor 4F subunit p150  </t>
  </si>
  <si>
    <t>P39935</t>
  </si>
  <si>
    <t xml:space="preserve">Proline dehydrogenase, mitochondrial  </t>
  </si>
  <si>
    <t>P09368</t>
  </si>
  <si>
    <t xml:space="preserve">Protein RMD9, mitochondrial  </t>
  </si>
  <si>
    <t>P53140</t>
  </si>
  <si>
    <t xml:space="preserve">Myosin-1  </t>
  </si>
  <si>
    <t>P08964</t>
  </si>
  <si>
    <t xml:space="preserve">Guanine nucleotide-binding protein alpha-1 subunit  </t>
  </si>
  <si>
    <t>P08539</t>
  </si>
  <si>
    <t xml:space="preserve">Kelch repeat-containing protein 2  </t>
  </si>
  <si>
    <t>P50090</t>
  </si>
  <si>
    <t xml:space="preserve">RNA polymerase-associated protein CTR9  </t>
  </si>
  <si>
    <t>P89105</t>
  </si>
  <si>
    <t xml:space="preserve">Deoxyuridine 5'-triphosphate nucleotidohydrolase  </t>
  </si>
  <si>
    <t>P33317</t>
  </si>
  <si>
    <t xml:space="preserve">Mating factor alpha-2  </t>
  </si>
  <si>
    <t>P32435</t>
  </si>
  <si>
    <t xml:space="preserve">Nuclear control of ATPase protein 2  </t>
  </si>
  <si>
    <t>Q12374</t>
  </si>
  <si>
    <t xml:space="preserve">Nicotinamide mononucleotide adenylyltransferase  </t>
  </si>
  <si>
    <t>P25576</t>
  </si>
  <si>
    <t xml:space="preserve">Hydroxyacylglutathione hydrolase, mitochondrial  </t>
  </si>
  <si>
    <t>Q12320</t>
  </si>
  <si>
    <t xml:space="preserve">Superoxide dismutase [Mn], mitochondrial  </t>
  </si>
  <si>
    <t>P00447</t>
  </si>
  <si>
    <t xml:space="preserve">Mitochondrial thiamine pyrophosphate carrier 1  </t>
  </si>
  <si>
    <t>P53257</t>
  </si>
  <si>
    <t xml:space="preserve">Autophagy-related protein 20  </t>
  </si>
  <si>
    <t>Q07528</t>
  </si>
  <si>
    <t xml:space="preserve">Vacuolar membrane protein YOR292C  </t>
  </si>
  <si>
    <t>Q08743</t>
  </si>
  <si>
    <t xml:space="preserve">Protein CAF130  </t>
  </si>
  <si>
    <t>P53280</t>
  </si>
  <si>
    <t xml:space="preserve">Phosphoinositide 3-phosphatase  </t>
  </si>
  <si>
    <t>P47147</t>
  </si>
  <si>
    <t xml:space="preserve">Uncharacterized protein YBR138C  </t>
  </si>
  <si>
    <t>P38277</t>
  </si>
  <si>
    <t xml:space="preserve">RING finger protein ETP1  </t>
  </si>
  <si>
    <t>P38748</t>
  </si>
  <si>
    <t xml:space="preserve">Nicotinamide/nicotinic acid mononucleotide adenylyltransferase 2  </t>
  </si>
  <si>
    <t>P53204</t>
  </si>
  <si>
    <t xml:space="preserve">Monopolar spindle protein 2  </t>
  </si>
  <si>
    <t>P53159</t>
  </si>
  <si>
    <t xml:space="preserve">Probable phospholipid-transporting ATPase DRS2  </t>
  </si>
  <si>
    <t>P39524</t>
  </si>
  <si>
    <t xml:space="preserve">DNA primase large subunit  </t>
  </si>
  <si>
    <t>P20457</t>
  </si>
  <si>
    <t xml:space="preserve">Maltose permease MAL31  </t>
  </si>
  <si>
    <t>P38156</t>
  </si>
  <si>
    <t xml:space="preserve">Intermediate cleaving peptidase 55  </t>
  </si>
  <si>
    <t>P40051</t>
  </si>
  <si>
    <t xml:space="preserve">Probable 2-methylcitrate dehydratase  </t>
  </si>
  <si>
    <t>Q12428</t>
  </si>
  <si>
    <t xml:space="preserve">Protein phosphatase 2C homolog 1  </t>
  </si>
  <si>
    <t>P35182</t>
  </si>
  <si>
    <t xml:space="preserve">Isoamyl acetate-hydrolyzing esterase  </t>
  </si>
  <si>
    <t>P41734</t>
  </si>
  <si>
    <t xml:space="preserve">Transcription factor STP2  </t>
  </si>
  <si>
    <t>P38704</t>
  </si>
  <si>
    <t xml:space="preserve">DNA polymerase delta small subunit  </t>
  </si>
  <si>
    <t>P46957</t>
  </si>
  <si>
    <t xml:space="preserve">Transcriptional regulatory protein SAP30  </t>
  </si>
  <si>
    <t>P38429</t>
  </si>
  <si>
    <t xml:space="preserve">Decapping nuclease RAI1  </t>
  </si>
  <si>
    <t>P53063</t>
  </si>
  <si>
    <t xml:space="preserve">tRNA-splicing endonuclease subunit SEN34  </t>
  </si>
  <si>
    <t>P39707</t>
  </si>
  <si>
    <t xml:space="preserve">Sporulation-specific protein 2  </t>
  </si>
  <si>
    <t>Q08646</t>
  </si>
  <si>
    <t xml:space="preserve">Non-disjunction protein 1  </t>
  </si>
  <si>
    <t>Q12366</t>
  </si>
  <si>
    <t xml:space="preserve">Putative uncharacterized protein YBR032W  </t>
  </si>
  <si>
    <t>P38223</t>
  </si>
  <si>
    <t xml:space="preserve">Putative uncharacterized protein YEL032C-A  </t>
  </si>
  <si>
    <t>Q8TGP4</t>
  </si>
  <si>
    <t xml:space="preserve">Cytochrome B pre-mRNA-processing protein 1  </t>
  </si>
  <si>
    <t>P07252</t>
  </si>
  <si>
    <t xml:space="preserve">Multisubstrate pseudouridine synthase 7  </t>
  </si>
  <si>
    <t>Q08647</t>
  </si>
  <si>
    <t xml:space="preserve">6-phosphogluconolactonase-like protein 2  </t>
  </si>
  <si>
    <t>P37262</t>
  </si>
  <si>
    <t xml:space="preserve">Sphingoid long chain base kinase 5  </t>
  </si>
  <si>
    <t>Q06147</t>
  </si>
  <si>
    <t xml:space="preserve">F-box protein SKP2  </t>
  </si>
  <si>
    <t>P42843</t>
  </si>
  <si>
    <t xml:space="preserve">Casein kinase II subunit beta  </t>
  </si>
  <si>
    <t>P43639</t>
  </si>
  <si>
    <t xml:space="preserve">Restriction of telomere capping protein 4  </t>
  </si>
  <si>
    <t>P53850</t>
  </si>
  <si>
    <t xml:space="preserve">Uncharacterized membrane glycoprotein YNR065C  </t>
  </si>
  <si>
    <t>P40438</t>
  </si>
  <si>
    <t xml:space="preserve">Putative uncharacterized protein YDR094W  </t>
  </si>
  <si>
    <t>A0A023PYD3</t>
  </si>
  <si>
    <t xml:space="preserve">Regulator of Ty1 transposition protein 107  </t>
  </si>
  <si>
    <t>P38850</t>
  </si>
  <si>
    <t xml:space="preserve">Ubiquitin carboxyl-terminal hydrolase 7  </t>
  </si>
  <si>
    <t>P40453</t>
  </si>
  <si>
    <t xml:space="preserve">E4 ubiquitin-protein ligase UFD2  </t>
  </si>
  <si>
    <t>P54860</t>
  </si>
  <si>
    <t xml:space="preserve">Exocyst complex component SEC10  </t>
  </si>
  <si>
    <t>Q06245</t>
  </si>
  <si>
    <t xml:space="preserve">Protein SDS24  </t>
  </si>
  <si>
    <t>P38314</t>
  </si>
  <si>
    <t xml:space="preserve">NEDD8-like protein RUB1  </t>
  </si>
  <si>
    <t>Q03919</t>
  </si>
  <si>
    <t xml:space="preserve">Enolase-related protein 1  </t>
  </si>
  <si>
    <t>P0CX10</t>
  </si>
  <si>
    <t xml:space="preserve">DNA-directed RNA polymerase II subunit RPB1  </t>
  </si>
  <si>
    <t>P04050</t>
  </si>
  <si>
    <t xml:space="preserve">54S ribosomal protein L16, mitochondrial  </t>
  </si>
  <si>
    <t>P38064</t>
  </si>
  <si>
    <t xml:space="preserve">Aldehyde dehydrogenase 5, mitochondrial  </t>
  </si>
  <si>
    <t>P40047</t>
  </si>
  <si>
    <t xml:space="preserve">Ribosomal lysine N-methyltransferase 4  </t>
  </si>
  <si>
    <t>Q12504</t>
  </si>
  <si>
    <t xml:space="preserve">Vacuolar protein sorting-associated protein 54  </t>
  </si>
  <si>
    <t>Q12071</t>
  </si>
  <si>
    <t xml:space="preserve">DNA-directed RNA polymerases I, II, and III subunit RPABC3  </t>
  </si>
  <si>
    <t>P20436</t>
  </si>
  <si>
    <t xml:space="preserve">Protein LDB19  </t>
  </si>
  <si>
    <t>Q12502</t>
  </si>
  <si>
    <t xml:space="preserve">COMPASS component SWD3  </t>
  </si>
  <si>
    <t>P38123</t>
  </si>
  <si>
    <t xml:space="preserve">ATP-dependent RNA helicase DBP2  </t>
  </si>
  <si>
    <t>P24783</t>
  </si>
  <si>
    <t xml:space="preserve">Putative uncharacterized protein YOR392W  </t>
  </si>
  <si>
    <t>Q08915</t>
  </si>
  <si>
    <t xml:space="preserve">Mannan polymerase I complex VAN1 subunit  </t>
  </si>
  <si>
    <t>P23642</t>
  </si>
  <si>
    <t xml:space="preserve">Sulfate permease 1  </t>
  </si>
  <si>
    <t>P38359</t>
  </si>
  <si>
    <t xml:space="preserve">Regulatory protein MIG1  </t>
  </si>
  <si>
    <t>P27705</t>
  </si>
  <si>
    <t xml:space="preserve">Histone deacetylase HOS3  </t>
  </si>
  <si>
    <t>Q02959</t>
  </si>
  <si>
    <t xml:space="preserve">DNA polymerase epsilon catalytic subunit A  </t>
  </si>
  <si>
    <t>P21951</t>
  </si>
  <si>
    <t xml:space="preserve">Uncharacterized protein YDR186C  </t>
  </si>
  <si>
    <t>Q04007</t>
  </si>
  <si>
    <t xml:space="preserve">Flocculation suppression protein  </t>
  </si>
  <si>
    <t>P20134</t>
  </si>
  <si>
    <t xml:space="preserve">4-nitrophenylphosphatase  </t>
  </si>
  <si>
    <t>P19881</t>
  </si>
  <si>
    <t xml:space="preserve">General negative regulator of transcription subunit 1  </t>
  </si>
  <si>
    <t>P25655</t>
  </si>
  <si>
    <t xml:space="preserve">40S ribosomal protein S18-A  </t>
  </si>
  <si>
    <t>P0CX55</t>
  </si>
  <si>
    <t xml:space="preserve">Uncharacterized protein YGR130C  </t>
  </si>
  <si>
    <t>P53278</t>
  </si>
  <si>
    <t xml:space="preserve">Putative uncharacterized protein YLR156W  </t>
  </si>
  <si>
    <t>P0CE96</t>
  </si>
  <si>
    <t xml:space="preserve">ER lumen protein-retaining receptor  </t>
  </si>
  <si>
    <t>P18414</t>
  </si>
  <si>
    <t xml:space="preserve">Putative uncharacterized protein YDL221W  </t>
  </si>
  <si>
    <t>Q07649</t>
  </si>
  <si>
    <t xml:space="preserve">Peroxisomal ATPase PEX1  </t>
  </si>
  <si>
    <t>P24004</t>
  </si>
  <si>
    <t xml:space="preserve">Transcription initiation factor TFIID subunit 7  </t>
  </si>
  <si>
    <t>Q05021</t>
  </si>
  <si>
    <t xml:space="preserve">Sister chromatid cohesion protein 2  </t>
  </si>
  <si>
    <t>Q04002</t>
  </si>
  <si>
    <t xml:space="preserve">Exoribonuclease II, mitochondrial  </t>
  </si>
  <si>
    <t>P39112</t>
  </si>
  <si>
    <t xml:space="preserve">Pre-mRNA-splicing factor CWC2  </t>
  </si>
  <si>
    <t>Q12046</t>
  </si>
  <si>
    <t xml:space="preserve">DNA mismatch repair protein MLH3  </t>
  </si>
  <si>
    <t>Q12083</t>
  </si>
  <si>
    <t xml:space="preserve">Myosin-4  </t>
  </si>
  <si>
    <t>P32492</t>
  </si>
  <si>
    <t xml:space="preserve">Uncharacterized protein YOR019W  </t>
  </si>
  <si>
    <t>Q99248</t>
  </si>
  <si>
    <t xml:space="preserve">DNA replication regulator SLD3  </t>
  </si>
  <si>
    <t>P53135</t>
  </si>
  <si>
    <t xml:space="preserve">Tyrosine--tRNA ligase, cytoplasmic  </t>
  </si>
  <si>
    <t>P36421</t>
  </si>
  <si>
    <t xml:space="preserve">Alkyl/aryl-sulfatase BDS1  </t>
  </si>
  <si>
    <t>Q08347</t>
  </si>
  <si>
    <t xml:space="preserve">Casein kinase I homolog 3  </t>
  </si>
  <si>
    <t>P39962</t>
  </si>
  <si>
    <t xml:space="preserve">Glycerol uptake/efflux facilitator protein  </t>
  </si>
  <si>
    <t>P23900</t>
  </si>
  <si>
    <t xml:space="preserve">Phosphoribosylaminoimidazole carboxylase  </t>
  </si>
  <si>
    <t>P21264</t>
  </si>
  <si>
    <t xml:space="preserve">Proteasome subunit alpha type-6  </t>
  </si>
  <si>
    <t>P40302</t>
  </si>
  <si>
    <t xml:space="preserve">Clustered mitochondria protein 1  </t>
  </si>
  <si>
    <t>Q03690</t>
  </si>
  <si>
    <t xml:space="preserve">Peptidyl-prolyl cis-trans isomerase ESS1  </t>
  </si>
  <si>
    <t>P22696</t>
  </si>
  <si>
    <t xml:space="preserve">Origin recognition complex subunit 2  </t>
  </si>
  <si>
    <t>P32833</t>
  </si>
  <si>
    <t xml:space="preserve">Uncharacterized protein YEL014C  </t>
  </si>
  <si>
    <t>P39999</t>
  </si>
  <si>
    <t xml:space="preserve">Mitochondrial import inner membrane translocase subunit TIM22  </t>
  </si>
  <si>
    <t>Q12328</t>
  </si>
  <si>
    <t xml:space="preserve">Clathrin light chain  </t>
  </si>
  <si>
    <t>P17891</t>
  </si>
  <si>
    <t xml:space="preserve">Deoxyhypusine synthase  </t>
  </si>
  <si>
    <t>P38791</t>
  </si>
  <si>
    <t xml:space="preserve">Protein ORM2  </t>
  </si>
  <si>
    <t>Q06144</t>
  </si>
  <si>
    <t xml:space="preserve">Kinesin-like protein KAR3  </t>
  </si>
  <si>
    <t>P17119</t>
  </si>
  <si>
    <t xml:space="preserve">Protein SPT10  </t>
  </si>
  <si>
    <t>P35208</t>
  </si>
  <si>
    <t xml:space="preserve">Probable glutathione-independent glyoxalase SNO4  </t>
  </si>
  <si>
    <t>Q04902</t>
  </si>
  <si>
    <t xml:space="preserve">Protein MAK11  </t>
  </si>
  <si>
    <t>P20484</t>
  </si>
  <si>
    <t xml:space="preserve">Lethal(2) giant larvae protein homolog SRO77  </t>
  </si>
  <si>
    <t>P38163</t>
  </si>
  <si>
    <t xml:space="preserve">Cohesin subunit SCC3  </t>
  </si>
  <si>
    <t>P40541</t>
  </si>
  <si>
    <t xml:space="preserve">Transcription initiation factor TFIID subunit 12  </t>
  </si>
  <si>
    <t>Q03761</t>
  </si>
  <si>
    <t xml:space="preserve">Transcriptional regulatory protein PHO23  </t>
  </si>
  <si>
    <t>P50947</t>
  </si>
  <si>
    <t xml:space="preserve">Glycine--tRNA ligase 2  </t>
  </si>
  <si>
    <t>Q06817</t>
  </si>
  <si>
    <t xml:space="preserve">rRNA-processing protein UTP23  </t>
  </si>
  <si>
    <t>Q12339</t>
  </si>
  <si>
    <t xml:space="preserve">DNA mismatch repair protein MSH1, mitochondrial  </t>
  </si>
  <si>
    <t>P25846</t>
  </si>
  <si>
    <t xml:space="preserve">Spindle pole body component SPC97  </t>
  </si>
  <si>
    <t>P38863</t>
  </si>
  <si>
    <t xml:space="preserve">Uncharacterized protein YEL137C  </t>
  </si>
  <si>
    <t>P40083</t>
  </si>
  <si>
    <t xml:space="preserve">Altered inheritance of mitochondria protein 4  </t>
  </si>
  <si>
    <t>P38305</t>
  </si>
  <si>
    <t xml:space="preserve">Glucose transport transcription regulator RGT1  </t>
  </si>
  <si>
    <t>P32862</t>
  </si>
  <si>
    <t xml:space="preserve">Uncharacterized PH domain-containing protein YPR091C  </t>
  </si>
  <si>
    <t>Q06833</t>
  </si>
  <si>
    <t xml:space="preserve">Transaldolase  </t>
  </si>
  <si>
    <t>P15019</t>
  </si>
  <si>
    <t xml:space="preserve">ARS-binding factor 2, mitochondrial  </t>
  </si>
  <si>
    <t>Q02486</t>
  </si>
  <si>
    <t xml:space="preserve">Serine hydroxymethyltransferase, mitochondrial  </t>
  </si>
  <si>
    <t>P37292</t>
  </si>
  <si>
    <t xml:space="preserve">Homeobox protein CUP9  </t>
  </si>
  <si>
    <t>P41817</t>
  </si>
  <si>
    <t xml:space="preserve">Ino eighty subunit 1  </t>
  </si>
  <si>
    <t>P43579</t>
  </si>
  <si>
    <t xml:space="preserve">Inositol hexakisphosphate kinase 1  </t>
  </si>
  <si>
    <t>Q12494</t>
  </si>
  <si>
    <t xml:space="preserve">TPR repeat-containing protein YMR018W  </t>
  </si>
  <si>
    <t>Q04364</t>
  </si>
  <si>
    <t xml:space="preserve">Transcriptional activator SPT7  </t>
  </si>
  <si>
    <t>P35177</t>
  </si>
  <si>
    <t xml:space="preserve">Morphogenetic regulator of filamentous growth protein 1  </t>
  </si>
  <si>
    <t>Q07684</t>
  </si>
  <si>
    <t xml:space="preserve">DNA-dependent ATPase MGS1  </t>
  </si>
  <si>
    <t>P40151</t>
  </si>
  <si>
    <t xml:space="preserve">Bud neck protein 5  </t>
  </si>
  <si>
    <t>P53890</t>
  </si>
  <si>
    <t xml:space="preserve">Arginine--tRNA ligase, mitochondrial  </t>
  </si>
  <si>
    <t>P38714</t>
  </si>
  <si>
    <t xml:space="preserve">Altered inheritance of mitochondria protein 44  </t>
  </si>
  <si>
    <t>Q99299</t>
  </si>
  <si>
    <t xml:space="preserve">Ras GTPase-activating-like protein IQG1  </t>
  </si>
  <si>
    <t>Q12280</t>
  </si>
  <si>
    <t xml:space="preserve">Pre-mRNA-splicing factor 8  </t>
  </si>
  <si>
    <t>P33334</t>
  </si>
  <si>
    <t xml:space="preserve">Phosphoacetylglucosamine mutase  </t>
  </si>
  <si>
    <t>P38628</t>
  </si>
  <si>
    <t xml:space="preserve">Spindle pole body-associated protein VIK1  </t>
  </si>
  <si>
    <t>Q12045</t>
  </si>
  <si>
    <t xml:space="preserve">SNF1-activating kinase 1  </t>
  </si>
  <si>
    <t>P38990</t>
  </si>
  <si>
    <t xml:space="preserve">Serine/threonine-protein kinase KIN4  </t>
  </si>
  <si>
    <t>Q01919</t>
  </si>
  <si>
    <t xml:space="preserve">Probable metalloreductase AIM14  </t>
  </si>
  <si>
    <t>P53109</t>
  </si>
  <si>
    <t xml:space="preserve">DNA replication licensing factor MCM2  </t>
  </si>
  <si>
    <t>P29469</t>
  </si>
  <si>
    <t xml:space="preserve">Adenine deaminase  </t>
  </si>
  <si>
    <t>P53909</t>
  </si>
  <si>
    <t xml:space="preserve">Uncharacterized protein YKR023W  </t>
  </si>
  <si>
    <t>P36119</t>
  </si>
  <si>
    <t xml:space="preserve">DNA-directed RNA polymerase II subunit RPB2  </t>
  </si>
  <si>
    <t>P08518</t>
  </si>
  <si>
    <t xml:space="preserve">Serine/threonine-protein kinase PRR2  </t>
  </si>
  <si>
    <t>Q12310</t>
  </si>
  <si>
    <t xml:space="preserve">ATP-dependent DNA helicase MPH1  </t>
  </si>
  <si>
    <t>P40562</t>
  </si>
  <si>
    <t xml:space="preserve">Pre-mRNA-splicing factor RSE1  </t>
  </si>
  <si>
    <t>Q04693</t>
  </si>
  <si>
    <t xml:space="preserve">Glycogen [starch] synthase isoform 1  </t>
  </si>
  <si>
    <t>P23337</t>
  </si>
  <si>
    <t xml:space="preserve">Structural maintenance of chromosomes protein 6  </t>
  </si>
  <si>
    <t>Q12749</t>
  </si>
  <si>
    <t xml:space="preserve">THO complex subunit 2  </t>
  </si>
  <si>
    <t>P53552</t>
  </si>
  <si>
    <t xml:space="preserve">AP-3 complex subunit delta  </t>
  </si>
  <si>
    <t>Q08951</t>
  </si>
  <si>
    <t xml:space="preserve">Serine palmitoyltransferase 2  </t>
  </si>
  <si>
    <t>P40970</t>
  </si>
  <si>
    <t xml:space="preserve">Dolichyl-phosphate beta-glucosyltransferase  </t>
  </si>
  <si>
    <t>P40350</t>
  </si>
  <si>
    <t xml:space="preserve">Subtilase-type proteinase RRT12  </t>
  </si>
  <si>
    <t>P25381</t>
  </si>
  <si>
    <t xml:space="preserve">Sporulation-specific protein SPO7  </t>
  </si>
  <si>
    <t>P18410</t>
  </si>
  <si>
    <t xml:space="preserve">ATP-dependent RNA helicase DOB1  </t>
  </si>
  <si>
    <t>P47047</t>
  </si>
  <si>
    <t xml:space="preserve">Ubiquitin ligase complex F-box protein UFO1  </t>
  </si>
  <si>
    <t>Q04511</t>
  </si>
  <si>
    <t xml:space="preserve">Pre-mRNA-splicing helicase BRR2  </t>
  </si>
  <si>
    <t>P32639</t>
  </si>
  <si>
    <t xml:space="preserve">1,3-beta-glucan synthase component FKS1  </t>
  </si>
  <si>
    <t>P38631</t>
  </si>
  <si>
    <t xml:space="preserve">DNA replication licensing factor MCM4  </t>
  </si>
  <si>
    <t>P30665</t>
  </si>
  <si>
    <t xml:space="preserve">Carbamoyl-phosphate synthase arginine-specific small chain  </t>
  </si>
  <si>
    <t>P07258</t>
  </si>
  <si>
    <t xml:space="preserve">Mediator of RNA polymerase II transcription subunit 14  </t>
  </si>
  <si>
    <t>P19263</t>
  </si>
  <si>
    <t xml:space="preserve">Uncharacterized protein YJR056C  </t>
  </si>
  <si>
    <t>P47115</t>
  </si>
  <si>
    <t xml:space="preserve">Protein SCO2, mitochondrial  </t>
  </si>
  <si>
    <t>P38072</t>
  </si>
  <si>
    <t xml:space="preserve">DNA cross-link repair protein PSO2/SNM1  </t>
  </si>
  <si>
    <t>P30620</t>
  </si>
  <si>
    <t xml:space="preserve">Protein UPS1, mitochondrial  </t>
  </si>
  <si>
    <t>Q05776</t>
  </si>
  <si>
    <t xml:space="preserve">Damage response protein 1  </t>
  </si>
  <si>
    <t>Q12091</t>
  </si>
  <si>
    <t xml:space="preserve">Mitochondria fission 1 protein  </t>
  </si>
  <si>
    <t>P40515</t>
  </si>
  <si>
    <t xml:space="preserve">DNA replication regulator DPB11  </t>
  </si>
  <si>
    <t>P47027</t>
  </si>
  <si>
    <t xml:space="preserve">Conserved oligomeric Golgi complex subunit 4  </t>
  </si>
  <si>
    <t>Q06096</t>
  </si>
  <si>
    <t xml:space="preserve">GPI-anchor transamidase  </t>
  </si>
  <si>
    <t>P49018</t>
  </si>
  <si>
    <t xml:space="preserve">Vacuolar protein sorting-associated protein 62  </t>
  </si>
  <si>
    <t>P53285</t>
  </si>
  <si>
    <t xml:space="preserve">Nucleoporin NUP82  </t>
  </si>
  <si>
    <t>P40368</t>
  </si>
  <si>
    <t xml:space="preserve">Cleavage factor two protein 2  </t>
  </si>
  <si>
    <t>Q12102</t>
  </si>
  <si>
    <t xml:space="preserve">UDP-galactose transporter homolog 1  </t>
  </si>
  <si>
    <t>Q12520</t>
  </si>
  <si>
    <t xml:space="preserve">Inheritance of peroxisomes protein 2  </t>
  </si>
  <si>
    <t>Q03824</t>
  </si>
  <si>
    <t xml:space="preserve">Protein STE5  </t>
  </si>
  <si>
    <t>P32917</t>
  </si>
  <si>
    <t xml:space="preserve">Eisosome protein 1  </t>
  </si>
  <si>
    <t>Q05050</t>
  </si>
  <si>
    <t xml:space="preserve">Nucleolar protein 13  </t>
  </si>
  <si>
    <t>P53883</t>
  </si>
  <si>
    <t xml:space="preserve">Acetolactate synthase catalytic subunit, mitochondrial  </t>
  </si>
  <si>
    <t>P07342</t>
  </si>
  <si>
    <t xml:space="preserve">Repressible acid phosphatase  </t>
  </si>
  <si>
    <t>P00635</t>
  </si>
  <si>
    <t xml:space="preserve">Oligopeptide transporter 2  </t>
  </si>
  <si>
    <t>Q06593</t>
  </si>
  <si>
    <t xml:space="preserve">Polyadenylate-binding protein, cytoplasmic and nuclear  </t>
  </si>
  <si>
    <t>P04147</t>
  </si>
  <si>
    <t xml:space="preserve">Enhancer of mRNA-decapping protein 2  </t>
  </si>
  <si>
    <t>P40023</t>
  </si>
  <si>
    <t xml:space="preserve">Dolichyl-phosphate-mannose--protein mannosyltransferase 1  </t>
  </si>
  <si>
    <t>P33775</t>
  </si>
  <si>
    <t xml:space="preserve">NAD-specific glutamate dehydrogenase  </t>
  </si>
  <si>
    <t>P33327</t>
  </si>
  <si>
    <t xml:space="preserve">Ubiquitin-like protein MDY2  </t>
  </si>
  <si>
    <t>Q12285</t>
  </si>
  <si>
    <t xml:space="preserve">A1 cistron-splicing factor AAR2  </t>
  </si>
  <si>
    <t>P32357</t>
  </si>
  <si>
    <t xml:space="preserve">Methylenetetrahydrofolate reductase 1  </t>
  </si>
  <si>
    <t>P46151</t>
  </si>
  <si>
    <t xml:space="preserve">GTPase-activating protein GYP6  </t>
  </si>
  <si>
    <t>P32806</t>
  </si>
  <si>
    <t xml:space="preserve">Alcohol O-acetyltransferase 2  </t>
  </si>
  <si>
    <t>P53296</t>
  </si>
  <si>
    <t xml:space="preserve">Exodeoxyribonuclease 1  </t>
  </si>
  <si>
    <t>P39875</t>
  </si>
  <si>
    <t xml:space="preserve">Protein HMF1  </t>
  </si>
  <si>
    <t>P40037</t>
  </si>
  <si>
    <t xml:space="preserve">Mitochondrial inner membrane magnesium transporter MFM1  </t>
  </si>
  <si>
    <t>Q02783</t>
  </si>
  <si>
    <t xml:space="preserve">Uncharacterized protein YAL037W  </t>
  </si>
  <si>
    <t>P39728</t>
  </si>
  <si>
    <t xml:space="preserve">Phosphopantetheine adenylyltransferase  </t>
  </si>
  <si>
    <t>P53332</t>
  </si>
  <si>
    <t xml:space="preserve">ADP-ribosylation factor 3  </t>
  </si>
  <si>
    <t>P40994</t>
  </si>
  <si>
    <t xml:space="preserve">Ribonuclease P/MRP protein subunit POP5  </t>
  </si>
  <si>
    <t>P28005</t>
  </si>
  <si>
    <t xml:space="preserve">Regulatory protein ADR1  </t>
  </si>
  <si>
    <t>P07248</t>
  </si>
  <si>
    <t xml:space="preserve">Mitochondrial transcription factor 2  </t>
  </si>
  <si>
    <t>P10849</t>
  </si>
  <si>
    <t xml:space="preserve">Minichromosome maintenance protein 10  </t>
  </si>
  <si>
    <t>P32354</t>
  </si>
  <si>
    <t xml:space="preserve">PHO85 cyclin CLG1  </t>
  </si>
  <si>
    <t>P35190</t>
  </si>
  <si>
    <t xml:space="preserve">1-phosphatidylinositol 4,5-bisphosphate phosphodiesterase 1  </t>
  </si>
  <si>
    <t>P32383</t>
  </si>
  <si>
    <t xml:space="preserve">Bromodomain-containing factor 1  </t>
  </si>
  <si>
    <t>P35817</t>
  </si>
  <si>
    <t xml:space="preserve">Protein PET100, mitochondrial  </t>
  </si>
  <si>
    <t>P38958</t>
  </si>
  <si>
    <t xml:space="preserve">Phosphatidylinositol 4,5-bisphosphate 5-phosphatase INP51  </t>
  </si>
  <si>
    <t>P40559</t>
  </si>
  <si>
    <t xml:space="preserve">Transcription elongation factor SPT5  </t>
  </si>
  <si>
    <t>P27692</t>
  </si>
  <si>
    <t xml:space="preserve">Fatty acid synthase subunit beta  </t>
  </si>
  <si>
    <t>P07149</t>
  </si>
  <si>
    <t xml:space="preserve">Protein NRD1  </t>
  </si>
  <si>
    <t>P53617</t>
  </si>
  <si>
    <t xml:space="preserve">Mitochondrial ornithine transporter 1  </t>
  </si>
  <si>
    <t>Q12375</t>
  </si>
  <si>
    <t xml:space="preserve">ATP synthase subunit d, mitochondrial  </t>
  </si>
  <si>
    <t>P30902</t>
  </si>
  <si>
    <t xml:space="preserve">Glucose-repressible alcohol dehydrogenase transcriptional effector  </t>
  </si>
  <si>
    <t>P31384</t>
  </si>
  <si>
    <t xml:space="preserve">Uncharacterized protein YDL121C  </t>
  </si>
  <si>
    <t>Q07541</t>
  </si>
  <si>
    <t xml:space="preserve">ADIPOR-like receptor IZH4  </t>
  </si>
  <si>
    <t>Q99393</t>
  </si>
  <si>
    <t xml:space="preserve">PX domain-containing protein YPR097W  </t>
  </si>
  <si>
    <t>Q06839</t>
  </si>
  <si>
    <t xml:space="preserve">Protein-glutamate O-methyltransferase  </t>
  </si>
  <si>
    <t>Q04371</t>
  </si>
  <si>
    <t xml:space="preserve">T-complex protein 1 subunit zeta  </t>
  </si>
  <si>
    <t>P39079</t>
  </si>
  <si>
    <t xml:space="preserve">Probable mannosyltransferase KTR4  </t>
  </si>
  <si>
    <t>P38131</t>
  </si>
  <si>
    <t xml:space="preserve">Regulator of Ty1 transposition protein 10  </t>
  </si>
  <si>
    <t>Q08924</t>
  </si>
  <si>
    <t xml:space="preserve">Delta-aminolevulinic acid dehydratase  </t>
  </si>
  <si>
    <t>P05373</t>
  </si>
  <si>
    <t xml:space="preserve">Mating-type protein ALPHA2  </t>
  </si>
  <si>
    <t>P0CY08</t>
  </si>
  <si>
    <t xml:space="preserve">Phosphoribomutase  </t>
  </si>
  <si>
    <t>Q03262</t>
  </si>
  <si>
    <t xml:space="preserve">Putative uncharacterized protein YDR278C  </t>
  </si>
  <si>
    <t>Q05612</t>
  </si>
  <si>
    <t xml:space="preserve">SNF1 protein kinase subunit beta-1  </t>
  </si>
  <si>
    <t>P32578</t>
  </si>
  <si>
    <t xml:space="preserve">mRNA cap guanine-N7 methyltransferase  </t>
  </si>
  <si>
    <t>P32783</t>
  </si>
  <si>
    <t xml:space="preserve">Actin-related protein 2  </t>
  </si>
  <si>
    <t>P32381</t>
  </si>
  <si>
    <t xml:space="preserve">Protein THP3  </t>
  </si>
  <si>
    <t>Q12049</t>
  </si>
  <si>
    <t xml:space="preserve">Aromatic amino acid aminotransferase 2  </t>
  </si>
  <si>
    <t>P38840</t>
  </si>
  <si>
    <t xml:space="preserve">Protein SLY1  </t>
  </si>
  <si>
    <t>P22213</t>
  </si>
  <si>
    <t xml:space="preserve">Putative 2-hydroxyacyl-CoA lyase  </t>
  </si>
  <si>
    <t>P39994</t>
  </si>
  <si>
    <t xml:space="preserve">GTPase-activating protein MSB4  </t>
  </si>
  <si>
    <t>Q12317</t>
  </si>
  <si>
    <t xml:space="preserve">Sulfate adenylyltransferase  </t>
  </si>
  <si>
    <t>P08536</t>
  </si>
  <si>
    <t xml:space="preserve">CRE-binding bZIP protein SKO1  </t>
  </si>
  <si>
    <t>Q02100</t>
  </si>
  <si>
    <t xml:space="preserve">Sporulation-specific protein  </t>
  </si>
  <si>
    <t>Q01684</t>
  </si>
  <si>
    <t xml:space="preserve">Ribose-5-phosphate isomerase  </t>
  </si>
  <si>
    <t>Q12189</t>
  </si>
  <si>
    <t xml:space="preserve">Regulator of the glycerol channel 1  </t>
  </si>
  <si>
    <t>Q06108</t>
  </si>
  <si>
    <t xml:space="preserve">Protein SGM1  </t>
  </si>
  <si>
    <t>P47166</t>
  </si>
  <si>
    <t xml:space="preserve">F-box protein YLR352W  </t>
  </si>
  <si>
    <t>Q06479</t>
  </si>
  <si>
    <t xml:space="preserve">Protein BOB1  </t>
  </si>
  <si>
    <t>P38041</t>
  </si>
  <si>
    <t xml:space="preserve">ATP-NADH kinase YEF1  </t>
  </si>
  <si>
    <t>P32622</t>
  </si>
  <si>
    <t xml:space="preserve">Putative uncharacterized protein YDL196W  </t>
  </si>
  <si>
    <t>Q12187</t>
  </si>
  <si>
    <t xml:space="preserve">Pre-mRNA leakage protein 39  </t>
  </si>
  <si>
    <t>Q03760</t>
  </si>
  <si>
    <t xml:space="preserve">AP-1-like transcription factor YAP5  </t>
  </si>
  <si>
    <t>P40574</t>
  </si>
  <si>
    <t xml:space="preserve">Vacuolar protein sorting-associated protein 21  </t>
  </si>
  <si>
    <t>P36017</t>
  </si>
  <si>
    <t xml:space="preserve">25S rRNA (uridine(2843)-N(3))-methyltransferase  </t>
  </si>
  <si>
    <t>Q12291</t>
  </si>
  <si>
    <t xml:space="preserve">Sporulation-specific protein 1  </t>
  </si>
  <si>
    <t>P08458</t>
  </si>
  <si>
    <t xml:space="preserve">Lysophospholipase NTE1  </t>
  </si>
  <si>
    <t>Q04958</t>
  </si>
  <si>
    <t xml:space="preserve">Vacuolar protein sorting-associated protein 13  </t>
  </si>
  <si>
    <t>Q07878</t>
  </si>
  <si>
    <t xml:space="preserve">Transmembrane protein 184 homolog YKR051W  </t>
  </si>
  <si>
    <t>P36142</t>
  </si>
  <si>
    <t xml:space="preserve">Ribose-phosphate pyrophosphokinase 5  </t>
  </si>
  <si>
    <t>Q12265</t>
  </si>
  <si>
    <t xml:space="preserve">Serine/threonine-protein kinase RCK1  </t>
  </si>
  <si>
    <t>P38622</t>
  </si>
  <si>
    <t xml:space="preserve">Ubiquitin carboxyl-terminal hydrolase 12  </t>
  </si>
  <si>
    <t>P39538</t>
  </si>
  <si>
    <t xml:space="preserve">Ubiquitin fusion degradation protein 4  </t>
  </si>
  <si>
    <t>P33202</t>
  </si>
  <si>
    <t xml:space="preserve">ATP-dependent helicase FUN30  </t>
  </si>
  <si>
    <t>P31380</t>
  </si>
  <si>
    <t xml:space="preserve">Protein transport protein SEC22  </t>
  </si>
  <si>
    <t>P22214</t>
  </si>
  <si>
    <t xml:space="preserve">Hsp70/Hsp90 co-chaperone CNS1  </t>
  </si>
  <si>
    <t>P33313</t>
  </si>
  <si>
    <t xml:space="preserve">Uncharacterized protein YNR068C  </t>
  </si>
  <si>
    <t>P53754</t>
  </si>
  <si>
    <t xml:space="preserve">U6 snRNA phosphodiesterase  </t>
  </si>
  <si>
    <t>Q12208</t>
  </si>
  <si>
    <t xml:space="preserve">Choline-phosphate cytidylyltransferase  </t>
  </si>
  <si>
    <t>P13259</t>
  </si>
  <si>
    <t xml:space="preserve">26S protease subunit RPT4  </t>
  </si>
  <si>
    <t>P53549</t>
  </si>
  <si>
    <t xml:space="preserve">Increased recombination centers protein 21  </t>
  </si>
  <si>
    <t>Q04772</t>
  </si>
  <si>
    <t xml:space="preserve">Suppressor of glycerol defect protein 1  </t>
  </si>
  <si>
    <t>Q06132</t>
  </si>
  <si>
    <t xml:space="preserve">Intron-encoded RNA maturase bI4  </t>
  </si>
  <si>
    <t>P03879</t>
  </si>
  <si>
    <t xml:space="preserve">Uncharacterized protein YPL039W  </t>
  </si>
  <si>
    <t>Q03080</t>
  </si>
  <si>
    <t xml:space="preserve">Pyruvate kinase 2  </t>
  </si>
  <si>
    <t>P52489; P00549</t>
  </si>
  <si>
    <t xml:space="preserve">Dol-P-Glc:Glc(2)Man(9)GlcNAc(2)-PP-Dol alpha-1,2-glucosyltransferase  </t>
  </si>
  <si>
    <t>P50076</t>
  </si>
  <si>
    <t xml:space="preserve">Glucose-6-phosphate 1-epimerase  </t>
  </si>
  <si>
    <t>Q03161</t>
  </si>
  <si>
    <t xml:space="preserve">Peroxiredoxin DOT5  </t>
  </si>
  <si>
    <t>P40553</t>
  </si>
  <si>
    <t xml:space="preserve">SEC14 cytosolic factor  </t>
  </si>
  <si>
    <t>P24280</t>
  </si>
  <si>
    <t xml:space="preserve">Protein TRI1  </t>
  </si>
  <si>
    <t>Q05024</t>
  </si>
  <si>
    <t xml:space="preserve">GTP-binding protein CIN4  </t>
  </si>
  <si>
    <t>P39110</t>
  </si>
  <si>
    <t xml:space="preserve">Protein IMPACT homolog  </t>
  </si>
  <si>
    <t>P25637</t>
  </si>
  <si>
    <t xml:space="preserve">Ribonucleases P/MRP protein subunit POP6  </t>
  </si>
  <si>
    <t>P53218</t>
  </si>
  <si>
    <t xml:space="preserve">Uncharacterized protein YNR048W  </t>
  </si>
  <si>
    <t>P53740</t>
  </si>
  <si>
    <t xml:space="preserve">Probable transcription factor HMS1  </t>
  </si>
  <si>
    <t>Q12398</t>
  </si>
  <si>
    <t xml:space="preserve">Coatomer subunit epsilon  </t>
  </si>
  <si>
    <t>P40509</t>
  </si>
  <si>
    <t xml:space="preserve">Uncharacterized protein YOL164W-A  </t>
  </si>
  <si>
    <t>Q3E7A5</t>
  </si>
  <si>
    <t xml:space="preserve">Heat shock factor protein  </t>
  </si>
  <si>
    <t>P10961</t>
  </si>
  <si>
    <t xml:space="preserve">Galactose/lactose metabolism regulatory protein GAL80  </t>
  </si>
  <si>
    <t>P04387</t>
  </si>
  <si>
    <t xml:space="preserve">Uncharacterized protein YGR066C  </t>
  </si>
  <si>
    <t>P53242</t>
  </si>
  <si>
    <t xml:space="preserve">Respiratory growth induced protein 1  </t>
  </si>
  <si>
    <t>P40043</t>
  </si>
  <si>
    <t xml:space="preserve">Cell wall protein YJL171C  </t>
  </si>
  <si>
    <t>P46992</t>
  </si>
  <si>
    <t xml:space="preserve">Stress response protein NST1  </t>
  </si>
  <si>
    <t>P53935</t>
  </si>
  <si>
    <t xml:space="preserve">Pre-mRNA-splicing factor PRP11  </t>
  </si>
  <si>
    <t>Q07350</t>
  </si>
  <si>
    <t xml:space="preserve">Protein ROD1  </t>
  </si>
  <si>
    <t>Q02805</t>
  </si>
  <si>
    <t xml:space="preserve">Stationary phase gene 1 protein  </t>
  </si>
  <si>
    <t>P50088</t>
  </si>
  <si>
    <t xml:space="preserve">Succinyl-CoA ligase [ADP-forming] subunit beta, mitochondrial  </t>
  </si>
  <si>
    <t>P53312</t>
  </si>
  <si>
    <t xml:space="preserve">Protein LST4  </t>
  </si>
  <si>
    <t>P34239</t>
  </si>
  <si>
    <t xml:space="preserve">Phosphatidylglycerol/phosphatidylinositol transfer protein  </t>
  </si>
  <si>
    <t>Q12408</t>
  </si>
  <si>
    <t xml:space="preserve">Protein PET130  </t>
  </si>
  <si>
    <t>P47065</t>
  </si>
  <si>
    <t xml:space="preserve">Altered inheritance of mitochondria protein 6  </t>
  </si>
  <si>
    <t>Q07716</t>
  </si>
  <si>
    <t xml:space="preserve">Leu/Val/Ile amino-acid permease  </t>
  </si>
  <si>
    <t>P38084</t>
  </si>
  <si>
    <t xml:space="preserve">Uncharacterized protein YOR093C  </t>
  </si>
  <si>
    <t>Q12275</t>
  </si>
  <si>
    <t xml:space="preserve">ADP-ribosylation factor 1  </t>
  </si>
  <si>
    <t>P11076</t>
  </si>
  <si>
    <t xml:space="preserve">Cell wall protein ECM33  </t>
  </si>
  <si>
    <t>P38248</t>
  </si>
  <si>
    <t xml:space="preserve">Uncharacterized protein YEL068C  </t>
  </si>
  <si>
    <t>P39977</t>
  </si>
  <si>
    <t xml:space="preserve">Glycogen synthase kinase-3 homolog YGK3  </t>
  </si>
  <si>
    <t>Q12222</t>
  </si>
  <si>
    <t xml:space="preserve">Uncharacterized protein YBR259W  </t>
  </si>
  <si>
    <t>P38338</t>
  </si>
  <si>
    <t xml:space="preserve">Galactokinase  </t>
  </si>
  <si>
    <t>P04385</t>
  </si>
  <si>
    <t xml:space="preserve">Poly(A) RNA polymerase protein 2  </t>
  </si>
  <si>
    <t>P53632</t>
  </si>
  <si>
    <t xml:space="preserve">Cap-associated protein CAF20  </t>
  </si>
  <si>
    <t>P12962</t>
  </si>
  <si>
    <t xml:space="preserve">37S ribosomal protein S25, mitochondrial  </t>
  </si>
  <si>
    <t>P40496</t>
  </si>
  <si>
    <t xml:space="preserve">AMP deaminase  </t>
  </si>
  <si>
    <t>P15274</t>
  </si>
  <si>
    <t xml:space="preserve">Histone H3-like centromeric protein CSE4  </t>
  </si>
  <si>
    <t>P36012</t>
  </si>
  <si>
    <t xml:space="preserve">Protein DOA1  </t>
  </si>
  <si>
    <t>P36037</t>
  </si>
  <si>
    <t xml:space="preserve">THO complex subunit MFT1  </t>
  </si>
  <si>
    <t>P33441</t>
  </si>
  <si>
    <t xml:space="preserve">Actin-regulating kinase PRK1  </t>
  </si>
  <si>
    <t>P40494</t>
  </si>
  <si>
    <t xml:space="preserve">DNA-directed RNA polymerase I subunit RPA135  </t>
  </si>
  <si>
    <t>P22138</t>
  </si>
  <si>
    <t xml:space="preserve">Protein YSC84  </t>
  </si>
  <si>
    <t>P32793</t>
  </si>
  <si>
    <t xml:space="preserve">Calnexin homolog  </t>
  </si>
  <si>
    <t>P27825</t>
  </si>
  <si>
    <t xml:space="preserve">Protein transport protein SEC7  </t>
  </si>
  <si>
    <t>P11075</t>
  </si>
  <si>
    <t xml:space="preserve">Transcription factor MBP1  </t>
  </si>
  <si>
    <t>P39678</t>
  </si>
  <si>
    <t xml:space="preserve">Exosome complex component CSL4  </t>
  </si>
  <si>
    <t>P53859</t>
  </si>
  <si>
    <t xml:space="preserve">Inosine triphosphate pyrophosphatase  </t>
  </si>
  <si>
    <t>P47119</t>
  </si>
  <si>
    <t xml:space="preserve">AP-1-like transcription factor YAP1  </t>
  </si>
  <si>
    <t>P19880</t>
  </si>
  <si>
    <t xml:space="preserve">Nicotinamide riboside transporter 1  </t>
  </si>
  <si>
    <t>Q08485</t>
  </si>
  <si>
    <t xml:space="preserve">Bud site selection protein 4  </t>
  </si>
  <si>
    <t>P47136</t>
  </si>
  <si>
    <t xml:space="preserve">Nitrogen permease regulator 2  </t>
  </si>
  <si>
    <t>P39923</t>
  </si>
  <si>
    <t xml:space="preserve">Uncharacterized protein YPR117W  </t>
  </si>
  <si>
    <t>Q06116</t>
  </si>
  <si>
    <t xml:space="preserve">Alpha-1,3/1,6-mannosyltransferase ALG2  </t>
  </si>
  <si>
    <t>P43636</t>
  </si>
  <si>
    <t xml:space="preserve">Uncharacterized protein YIR042C  </t>
  </si>
  <si>
    <t>P40586</t>
  </si>
  <si>
    <t xml:space="preserve">40S ribosomal protein S22-B  </t>
  </si>
  <si>
    <t>Q3E7Y3; P0C0W1</t>
  </si>
  <si>
    <t xml:space="preserve">Probable alanine aminotransferase  </t>
  </si>
  <si>
    <t>P52892</t>
  </si>
  <si>
    <t xml:space="preserve">Adenosylmethionine-8-amino-7-oxononanoate aminotransferase  </t>
  </si>
  <si>
    <t>P50277</t>
  </si>
  <si>
    <t xml:space="preserve">Uncharacterized deoxyribonuclease YMR262W  </t>
  </si>
  <si>
    <t>P38430</t>
  </si>
  <si>
    <t xml:space="preserve">Tyrosine-protein phosphatase 3  </t>
  </si>
  <si>
    <t>P40048</t>
  </si>
  <si>
    <t xml:space="preserve">Protein transport protein SEC31  </t>
  </si>
  <si>
    <t>P38968</t>
  </si>
  <si>
    <t xml:space="preserve">Cell division control protein 50  </t>
  </si>
  <si>
    <t>P25656</t>
  </si>
  <si>
    <t xml:space="preserve">DNA damage checkpoint control protein MEC3  </t>
  </si>
  <si>
    <t>Q02574</t>
  </si>
  <si>
    <t xml:space="preserve">Mediator of RNA polymerase II transcription subunit 5  </t>
  </si>
  <si>
    <t>P53114</t>
  </si>
  <si>
    <t xml:space="preserve">Antiviral protein SKI8  </t>
  </si>
  <si>
    <t>Q02793</t>
  </si>
  <si>
    <t xml:space="preserve">Protein ZDS2  </t>
  </si>
  <si>
    <t>P54786</t>
  </si>
  <si>
    <t xml:space="preserve">SPS-sensor component PTR3  </t>
  </si>
  <si>
    <t>P43606</t>
  </si>
  <si>
    <t xml:space="preserve">Protein SCD5  </t>
  </si>
  <si>
    <t>P34758</t>
  </si>
  <si>
    <t xml:space="preserve">Ribosome biogenesis ATPase RIX7  </t>
  </si>
  <si>
    <t>Q07844</t>
  </si>
  <si>
    <t xml:space="preserve">Protein MUM2  </t>
  </si>
  <si>
    <t>P38236</t>
  </si>
  <si>
    <t xml:space="preserve">20S rRNA accumulation protein 4  </t>
  </si>
  <si>
    <t>P25040</t>
  </si>
  <si>
    <t xml:space="preserve">Protein GMH1  </t>
  </si>
  <si>
    <t>P36125</t>
  </si>
  <si>
    <t xml:space="preserve">ADIPOR-like receptor IZH2  </t>
  </si>
  <si>
    <t>Q12442</t>
  </si>
  <si>
    <t xml:space="preserve">Transcription factor BYE1  </t>
  </si>
  <si>
    <t>P36106</t>
  </si>
  <si>
    <t xml:space="preserve">Gamma-glutamyl phosphate reductase  </t>
  </si>
  <si>
    <t>P54885</t>
  </si>
  <si>
    <t xml:space="preserve">Nucleoporin POM152  </t>
  </si>
  <si>
    <t>P39685</t>
  </si>
  <si>
    <t xml:space="preserve">54S ribosomal protein YmL6, mitochondrial  </t>
  </si>
  <si>
    <t>P51998</t>
  </si>
  <si>
    <t xml:space="preserve">Succinate dehydrogenase [ubiquinone] cytochrome b small subunit, mitochondrial  </t>
  </si>
  <si>
    <t>P37298</t>
  </si>
  <si>
    <t xml:space="preserve">Uncharacterized protein YPL014W  </t>
  </si>
  <si>
    <t>Q02606</t>
  </si>
  <si>
    <t xml:space="preserve">Mannan polymerase II complex ANP1 subunit  </t>
  </si>
  <si>
    <t>P32629</t>
  </si>
  <si>
    <t xml:space="preserve">ATPase expression protein 3  </t>
  </si>
  <si>
    <t>Q12089</t>
  </si>
  <si>
    <t xml:space="preserve">Eukaryotic translation initiation factor 4B  </t>
  </si>
  <si>
    <t>P34167</t>
  </si>
  <si>
    <t xml:space="preserve">Mitochondrial nicotinamide adenine dinucleotide transporter 1  </t>
  </si>
  <si>
    <t>P40556</t>
  </si>
  <si>
    <t xml:space="preserve">Transcription elongation factor SPT6  </t>
  </si>
  <si>
    <t>P23615</t>
  </si>
  <si>
    <t xml:space="preserve">Threonylcarbamoyl-AMP synthase  </t>
  </si>
  <si>
    <t>P32579</t>
  </si>
  <si>
    <t xml:space="preserve">Succinate-semialdehyde dehydrogenase [NADP(+)]  </t>
  </si>
  <si>
    <t>P38067</t>
  </si>
  <si>
    <t xml:space="preserve">Uncharacterized protein YPL067C  </t>
  </si>
  <si>
    <t>Q02754</t>
  </si>
  <si>
    <t xml:space="preserve">Protein MON2  </t>
  </si>
  <si>
    <t>P48563</t>
  </si>
  <si>
    <t xml:space="preserve">Cysteine--tRNA ligase  </t>
  </si>
  <si>
    <t>P53852</t>
  </si>
  <si>
    <t xml:space="preserve">Putative uncharacterized protein YOR072W-A  </t>
  </si>
  <si>
    <t>P0C5R2</t>
  </si>
  <si>
    <t xml:space="preserve">Cell division control protein 73  </t>
  </si>
  <si>
    <t>Q06697</t>
  </si>
  <si>
    <t xml:space="preserve">Vesicle-associated membrane protein-associated protein SCS2  </t>
  </si>
  <si>
    <t>P40075</t>
  </si>
  <si>
    <t xml:space="preserve">rRNA methyltransferase 1, mitochondrial  </t>
  </si>
  <si>
    <t>P25270</t>
  </si>
  <si>
    <t xml:space="preserve">Ubiquinone biosynthesis protein COQ9, mitochondrial  </t>
  </si>
  <si>
    <t>Q05779</t>
  </si>
  <si>
    <t xml:space="preserve">GLC7-interacting protein 3  </t>
  </si>
  <si>
    <t>Q03016</t>
  </si>
  <si>
    <t xml:space="preserve">Proteasome-interacting protein CIC1  </t>
  </si>
  <si>
    <t>P38779</t>
  </si>
  <si>
    <t xml:space="preserve">Prohibitin-2  </t>
  </si>
  <si>
    <t>P50085</t>
  </si>
  <si>
    <t xml:space="preserve">Vacuolar membrane-associated protein IML1  </t>
  </si>
  <si>
    <t>P47170</t>
  </si>
  <si>
    <t xml:space="preserve">Uncharacterized ATP-dependent helicase IRC5  </t>
  </si>
  <si>
    <t>P43610</t>
  </si>
  <si>
    <t xml:space="preserve">Phosphatidylinositol N-acetylglucosaminyltransferase subunit GPI1  </t>
  </si>
  <si>
    <t>P53306</t>
  </si>
  <si>
    <t xml:space="preserve">Uncharacterized ABC transporter ATP-binding protein/permease YOL075C  </t>
  </si>
  <si>
    <t>Q08234</t>
  </si>
  <si>
    <t xml:space="preserve">DNA-directed RNA polymerase, mitochondrial  </t>
  </si>
  <si>
    <t>P13433</t>
  </si>
  <si>
    <t xml:space="preserve">UBX domain-containing protein 6  </t>
  </si>
  <si>
    <t>P47049</t>
  </si>
  <si>
    <t xml:space="preserve">Elongation factor 1-gamma 2  </t>
  </si>
  <si>
    <t>P36008</t>
  </si>
  <si>
    <t xml:space="preserve">Transaldolase NQM1  </t>
  </si>
  <si>
    <t>P53228</t>
  </si>
  <si>
    <t xml:space="preserve">Pre-rRNA-processing protein FHL1  </t>
  </si>
  <si>
    <t>P39521</t>
  </si>
  <si>
    <t xml:space="preserve">PHO85 cyclin-1  </t>
  </si>
  <si>
    <t>P24867</t>
  </si>
  <si>
    <t xml:space="preserve">3,4-dihydroxy-2-butanone 4-phosphate synthase  </t>
  </si>
  <si>
    <t>Q99258</t>
  </si>
  <si>
    <t xml:space="preserve">Telomere length regulation protein TEL2  </t>
  </si>
  <si>
    <t>P53038</t>
  </si>
  <si>
    <t xml:space="preserve">PAB1-binding protein 1  </t>
  </si>
  <si>
    <t>P53297</t>
  </si>
  <si>
    <t xml:space="preserve">[Pyruvate dehydrogenase (acetyl-transferring)] kinase 2, mitochondrial  </t>
  </si>
  <si>
    <t>P53170</t>
  </si>
  <si>
    <t xml:space="preserve">Ribosome-recycling factor, mitochondrial  </t>
  </si>
  <si>
    <t>P38771</t>
  </si>
  <si>
    <t xml:space="preserve">SCF-associated factor 1  </t>
  </si>
  <si>
    <t>P38352</t>
  </si>
  <si>
    <t xml:space="preserve">Vacuolar cation-chloride cotransporter 1  </t>
  </si>
  <si>
    <t>P38329</t>
  </si>
  <si>
    <t xml:space="preserve">Protein SOF1  </t>
  </si>
  <si>
    <t>P33750</t>
  </si>
  <si>
    <t xml:space="preserve">Deoxyhypusine hydroxylase  </t>
  </si>
  <si>
    <t>P47120</t>
  </si>
  <si>
    <t xml:space="preserve">MICOS complex subunit MIC27  </t>
  </si>
  <si>
    <t>P50945</t>
  </si>
  <si>
    <t xml:space="preserve">Exosome complex exonuclease RRP6  </t>
  </si>
  <si>
    <t>Q12149</t>
  </si>
  <si>
    <t xml:space="preserve">Exocyst complex component SEC15  </t>
  </si>
  <si>
    <t>P22224</t>
  </si>
  <si>
    <t xml:space="preserve">MYND-type zinc finger protein MUB1  </t>
  </si>
  <si>
    <t>Q03162</t>
  </si>
  <si>
    <t xml:space="preserve">60S ribosomal protein L30  </t>
  </si>
  <si>
    <t>P14120</t>
  </si>
  <si>
    <t xml:space="preserve">Midasin  </t>
  </si>
  <si>
    <t>Q12019</t>
  </si>
  <si>
    <t xml:space="preserve">Uncharacterized protein YHR022C  </t>
  </si>
  <si>
    <t>P38763</t>
  </si>
  <si>
    <t xml:space="preserve">54S ribosomal protein L19, mitochondrial  </t>
  </si>
  <si>
    <t>P53875</t>
  </si>
  <si>
    <t xml:space="preserve">Protein LDB18  </t>
  </si>
  <si>
    <t>Q07887</t>
  </si>
  <si>
    <t xml:space="preserve">60S ribosomal protein L11-A  </t>
  </si>
  <si>
    <t>P0C0W9</t>
  </si>
  <si>
    <t xml:space="preserve">ATP-dependent RNA helicase SUB2  </t>
  </si>
  <si>
    <t>Q07478</t>
  </si>
  <si>
    <t xml:space="preserve">Serine/threonine-protein kinase MEC1  </t>
  </si>
  <si>
    <t>P38111</t>
  </si>
  <si>
    <t xml:space="preserve">Protein SNQ2  </t>
  </si>
  <si>
    <t>P32568</t>
  </si>
  <si>
    <t xml:space="preserve">Probable transporter MCH1  </t>
  </si>
  <si>
    <t>Q07376</t>
  </si>
  <si>
    <t xml:space="preserve">Alpha-1,3-mannosyltransferase MNT3  </t>
  </si>
  <si>
    <t>P40549</t>
  </si>
  <si>
    <t xml:space="preserve">Down-regulator of invasive growth 1  </t>
  </si>
  <si>
    <t>Q03063</t>
  </si>
  <si>
    <t xml:space="preserve">Dicarboxylic amino acid permease  </t>
  </si>
  <si>
    <t>P53388</t>
  </si>
  <si>
    <t xml:space="preserve">Uncharacterized protein YGR042W  </t>
  </si>
  <si>
    <t>P53227</t>
  </si>
  <si>
    <t xml:space="preserve">Pyruvate dehydrogenase complex protein X component, mitochondrial  </t>
  </si>
  <si>
    <t>P16451</t>
  </si>
  <si>
    <t xml:space="preserve">Protein SYC1  </t>
  </si>
  <si>
    <t>Q08553</t>
  </si>
  <si>
    <t xml:space="preserve">Putative prephenate dehydratase  </t>
  </si>
  <si>
    <t>P32452</t>
  </si>
  <si>
    <t xml:space="preserve">Nuclear GTP-binding protein NUG1  </t>
  </si>
  <si>
    <t>P40010</t>
  </si>
  <si>
    <t xml:space="preserve">Ubiquitin-like-specific protease 1  </t>
  </si>
  <si>
    <t>Q02724</t>
  </si>
  <si>
    <t xml:space="preserve">Outward-rectifier potassium channel TOK1  </t>
  </si>
  <si>
    <t>P40310</t>
  </si>
  <si>
    <t xml:space="preserve">Pheromone-regulated membrane protein 6  </t>
  </si>
  <si>
    <t>Q04705</t>
  </si>
  <si>
    <t xml:space="preserve">Methyltransferase OMS1, mitochondrial  </t>
  </si>
  <si>
    <t>Q06668</t>
  </si>
  <si>
    <t xml:space="preserve">Diphthine methyl ester synthase  </t>
  </si>
  <si>
    <t>P32469</t>
  </si>
  <si>
    <t xml:space="preserve">Low specificity L-threonine aldolase  </t>
  </si>
  <si>
    <t>P37303</t>
  </si>
  <si>
    <t xml:space="preserve">Protein STN1  </t>
  </si>
  <si>
    <t>P38960</t>
  </si>
  <si>
    <t xml:space="preserve">37S ribosomal protein S7, mitochondrial  </t>
  </si>
  <si>
    <t>P47150</t>
  </si>
  <si>
    <t xml:space="preserve">Mediator of RNA polymerase II transcription subunit 16  </t>
  </si>
  <si>
    <t>P32259</t>
  </si>
  <si>
    <t xml:space="preserve">RNA polymerase II nuclear localization protein IWR1  </t>
  </si>
  <si>
    <t>Q07532</t>
  </si>
  <si>
    <t xml:space="preserve">AP-2 complex subunit mu  </t>
  </si>
  <si>
    <t>Q99186</t>
  </si>
  <si>
    <t xml:space="preserve">Zinc finger protein ZPR1  </t>
  </si>
  <si>
    <t>P53303</t>
  </si>
  <si>
    <t xml:space="preserve">DNA damage tolerance protein RHC31  </t>
  </si>
  <si>
    <t>Q06624</t>
  </si>
  <si>
    <t xml:space="preserve">Pachytene checkpoint protein 2  </t>
  </si>
  <si>
    <t>P38126</t>
  </si>
  <si>
    <t xml:space="preserve">Protein SWT21  </t>
  </si>
  <si>
    <t>P53873</t>
  </si>
  <si>
    <t xml:space="preserve">D-3-phosphoglycerate dehydrogenase 2  </t>
  </si>
  <si>
    <t>P40510</t>
  </si>
  <si>
    <t xml:space="preserve">Uncharacterized protein YMR130W  </t>
  </si>
  <si>
    <t>Q04223</t>
  </si>
  <si>
    <t xml:space="preserve">Ubiquitin carboxyl-terminal hydrolase 10  </t>
  </si>
  <si>
    <t>P53874</t>
  </si>
  <si>
    <t xml:space="preserve">UBX domain-containing protein 3  </t>
  </si>
  <si>
    <t>Q12229</t>
  </si>
  <si>
    <t xml:space="preserve">Maltose fermentation regulatory protein MAL33  </t>
  </si>
  <si>
    <t>P38157</t>
  </si>
  <si>
    <t xml:space="preserve">Box C/D snoRNA protein 1  </t>
  </si>
  <si>
    <t>P38772</t>
  </si>
  <si>
    <t xml:space="preserve">Protein ICE2  </t>
  </si>
  <si>
    <t>P40499</t>
  </si>
  <si>
    <t xml:space="preserve">Condensin complex subunit 3  </t>
  </si>
  <si>
    <t>Q06680</t>
  </si>
  <si>
    <t xml:space="preserve">Phosphoadenosine phosphosulfate reductase  </t>
  </si>
  <si>
    <t>P18408</t>
  </si>
  <si>
    <t xml:space="preserve">Transcription initiation factor IIE subunit beta  </t>
  </si>
  <si>
    <t>P36145</t>
  </si>
  <si>
    <t xml:space="preserve">Vacuolar segregation protein 7  </t>
  </si>
  <si>
    <t>P53950</t>
  </si>
  <si>
    <t xml:space="preserve">N-terminal acetyltransferase A complex subunit NAT5  </t>
  </si>
  <si>
    <t>Q08689</t>
  </si>
  <si>
    <t xml:space="preserve">Uncharacterized protein YGL188C-A  </t>
  </si>
  <si>
    <t>Q8TGU1</t>
  </si>
  <si>
    <t xml:space="preserve">DNA repair protein RAD9  </t>
  </si>
  <si>
    <t>P14737</t>
  </si>
  <si>
    <t xml:space="preserve">40S ribosomal protein S21-A  </t>
  </si>
  <si>
    <t>P0C0V8</t>
  </si>
  <si>
    <t xml:space="preserve">Nucleus-vacuole junction protein 1  </t>
  </si>
  <si>
    <t>P38881</t>
  </si>
  <si>
    <t xml:space="preserve">Transcriptional regulatory protein ASH1  </t>
  </si>
  <si>
    <t>P34233</t>
  </si>
  <si>
    <t xml:space="preserve">Eukaryotic translation initiation factor 3 subunit B  </t>
  </si>
  <si>
    <t>P06103</t>
  </si>
  <si>
    <t xml:space="preserve">Pre-mRNA-processing protein PRP40  </t>
  </si>
  <si>
    <t>P33203</t>
  </si>
  <si>
    <t xml:space="preserve">Uncharacterized protein YOR268C  </t>
  </si>
  <si>
    <t>Q08734</t>
  </si>
  <si>
    <t xml:space="preserve">37S ribosomal protein S12, mitochondrial  </t>
  </si>
  <si>
    <t>P53732</t>
  </si>
  <si>
    <t xml:space="preserve">T-complex protein 1 subunit epsilon  </t>
  </si>
  <si>
    <t>P40413</t>
  </si>
  <si>
    <t xml:space="preserve">U6 snRNA-associated Sm-like protein LSm2  </t>
  </si>
  <si>
    <t>P38203</t>
  </si>
  <si>
    <t xml:space="preserve">Transcriptional regulatory protein EDS1  </t>
  </si>
  <si>
    <t>P38073</t>
  </si>
  <si>
    <t xml:space="preserve">Putative uncharacterized protein YMR007W  </t>
  </si>
  <si>
    <t>Q03675</t>
  </si>
  <si>
    <t xml:space="preserve">3-hydroxyisobutyryl-CoA hydrolase, mitochondrial  </t>
  </si>
  <si>
    <t>P28817</t>
  </si>
  <si>
    <t xml:space="preserve">Ribosome biogenesis protein ERB1  </t>
  </si>
  <si>
    <t>Q04660</t>
  </si>
  <si>
    <t xml:space="preserve">Ribosomal RNA-processing protein 12  </t>
  </si>
  <si>
    <t>Q12754</t>
  </si>
  <si>
    <t xml:space="preserve">Nuclear localization sequence-binding protein  </t>
  </si>
  <si>
    <t>P27476</t>
  </si>
  <si>
    <t xml:space="preserve">Dolichyl-diphosphooligosaccharide--protein glycosyltransferase subunit WBP1  </t>
  </si>
  <si>
    <t>P33767</t>
  </si>
  <si>
    <t xml:space="preserve">Coatomer subunit beta  </t>
  </si>
  <si>
    <t>P41810</t>
  </si>
  <si>
    <t xml:space="preserve">ER-derived vesicles protein ERV41  </t>
  </si>
  <si>
    <t>Q04651</t>
  </si>
  <si>
    <t xml:space="preserve">Uncharacterized protein YHR213W-B  </t>
  </si>
  <si>
    <t>Q8TGK1</t>
  </si>
  <si>
    <t xml:space="preserve">Protein SYG1  </t>
  </si>
  <si>
    <t>P40528</t>
  </si>
  <si>
    <t xml:space="preserve">Putative metabolite transport protein YDL199C  </t>
  </si>
  <si>
    <t>Q12407</t>
  </si>
  <si>
    <t xml:space="preserve">AP-1 complex subunit gamma-1  </t>
  </si>
  <si>
    <t>Q12028</t>
  </si>
  <si>
    <t xml:space="preserve">Inactive deaminase YBR284W  </t>
  </si>
  <si>
    <t>P38150</t>
  </si>
  <si>
    <t xml:space="preserve">Polynucleotide 5'-triphosphatase  </t>
  </si>
  <si>
    <t>Q03220</t>
  </si>
  <si>
    <t xml:space="preserve">Guanine nucleotide-binding protein alpha-2 subunit  </t>
  </si>
  <si>
    <t>P10823</t>
  </si>
  <si>
    <t xml:space="preserve">E3 ubiquitin-protein ligase listerin  </t>
  </si>
  <si>
    <t>Q04781</t>
  </si>
  <si>
    <t xml:space="preserve">General amino acid permease AGP3  </t>
  </si>
  <si>
    <t>P43548</t>
  </si>
  <si>
    <t xml:space="preserve">Meiotic sister-chromatid recombination protein 6, mitochondrial  </t>
  </si>
  <si>
    <t>Q08818</t>
  </si>
  <si>
    <t xml:space="preserve">Inhibitory regulator protein BUD2/CLA2  </t>
  </si>
  <si>
    <t>P33314</t>
  </si>
  <si>
    <t xml:space="preserve">Low-affinity Fe(2+) transport protein  </t>
  </si>
  <si>
    <t>P40988</t>
  </si>
  <si>
    <t xml:space="preserve">U4/U6 snRNA-associated-splicing factor PRP24  </t>
  </si>
  <si>
    <t>P49960</t>
  </si>
  <si>
    <t xml:space="preserve">GTP-binding protein RHO2  </t>
  </si>
  <si>
    <t>P06781</t>
  </si>
  <si>
    <t xml:space="preserve">Pescadillo homolog  </t>
  </si>
  <si>
    <t>P53261</t>
  </si>
  <si>
    <t xml:space="preserve">ATP-dependent RNA helicase DBP9  </t>
  </si>
  <si>
    <t>Q06218</t>
  </si>
  <si>
    <t xml:space="preserve">Phosphopantothenate--cysteine ligase CAB2  </t>
  </si>
  <si>
    <t>P40506</t>
  </si>
  <si>
    <t xml:space="preserve">Serine/threonine-protein kinase ISR1  </t>
  </si>
  <si>
    <t>Q06098</t>
  </si>
  <si>
    <t xml:space="preserve">Uncharacterized protein YOR296W  </t>
  </si>
  <si>
    <t>Q08748</t>
  </si>
  <si>
    <t xml:space="preserve">Cytochrome c peroxidase, mitochondrial  </t>
  </si>
  <si>
    <t>P00431</t>
  </si>
  <si>
    <t xml:space="preserve">SNF1 protein kinase subunit beta-2  </t>
  </si>
  <si>
    <t>P34164</t>
  </si>
  <si>
    <t xml:space="preserve">Histone deacetylase HDA1  </t>
  </si>
  <si>
    <t>P53973</t>
  </si>
  <si>
    <t xml:space="preserve">40S ribosomal protein S28-B  </t>
  </si>
  <si>
    <t>P0C0X0</t>
  </si>
  <si>
    <t xml:space="preserve">Serine/threonine-protein phosphatase 2B catalytic subunit A1  </t>
  </si>
  <si>
    <t>P23287</t>
  </si>
  <si>
    <t xml:space="preserve">Protein JSN1  </t>
  </si>
  <si>
    <t>P47135</t>
  </si>
  <si>
    <t xml:space="preserve">VPS4-associated protein 1  </t>
  </si>
  <si>
    <t>P40080</t>
  </si>
  <si>
    <t xml:space="preserve">Uncharacterized protein YGR127W  </t>
  </si>
  <si>
    <t>P53275</t>
  </si>
  <si>
    <t xml:space="preserve">CCR4-associated factor 4  </t>
  </si>
  <si>
    <t>P36130</t>
  </si>
  <si>
    <t xml:space="preserve">Oligosaccharide translocation protein RFT1  </t>
  </si>
  <si>
    <t>P38206</t>
  </si>
  <si>
    <t xml:space="preserve">Glutathione transferase 3  </t>
  </si>
  <si>
    <t>P39996</t>
  </si>
  <si>
    <t xml:space="preserve">Ethanolamine kinase  </t>
  </si>
  <si>
    <t>Q03764</t>
  </si>
  <si>
    <t xml:space="preserve">Argininosuccinate synthase  </t>
  </si>
  <si>
    <t>P22768</t>
  </si>
  <si>
    <t xml:space="preserve">CTD kinase subunit beta  </t>
  </si>
  <si>
    <t>P46962</t>
  </si>
  <si>
    <t xml:space="preserve">Broad-specificity phosphatase YOR283W  </t>
  </si>
  <si>
    <t>Q04413</t>
  </si>
  <si>
    <t xml:space="preserve">Vacuolar transporter chaperone 3  </t>
  </si>
  <si>
    <t>Q02725</t>
  </si>
  <si>
    <t xml:space="preserve">DNA repair protein RAD1  </t>
  </si>
  <si>
    <t>P06777</t>
  </si>
  <si>
    <t xml:space="preserve">Cell division control protein 15  </t>
  </si>
  <si>
    <t>P27636</t>
  </si>
  <si>
    <t xml:space="preserve">Cerevisin  </t>
  </si>
  <si>
    <t>P09232</t>
  </si>
  <si>
    <t xml:space="preserve">Laminarase-resistance protein LRE1  </t>
  </si>
  <si>
    <t>P25579</t>
  </si>
  <si>
    <t xml:space="preserve">Silenced mating-type protein A1  </t>
  </si>
  <si>
    <t>P0CY11</t>
  </si>
  <si>
    <t xml:space="preserve">Phosphatidylinositol 4-kinase LSB6  </t>
  </si>
  <si>
    <t>P42951</t>
  </si>
  <si>
    <t xml:space="preserve">N-acetyltransferase SLI1  </t>
  </si>
  <si>
    <t>P53304</t>
  </si>
  <si>
    <t xml:space="preserve">Putative uncharacterized protein YMR245W  </t>
  </si>
  <si>
    <t>Q04019</t>
  </si>
  <si>
    <t xml:space="preserve">Protein PLM2  </t>
  </si>
  <si>
    <t>Q04383</t>
  </si>
  <si>
    <t xml:space="preserve">Ribonucleases P/MRP protein subunit POP1  </t>
  </si>
  <si>
    <t>P41812</t>
  </si>
  <si>
    <t xml:space="preserve">Uncharacterized protein YNL144C  </t>
  </si>
  <si>
    <t>P53907</t>
  </si>
  <si>
    <t xml:space="preserve">APC/C activator protein CDH1  </t>
  </si>
  <si>
    <t>P53197</t>
  </si>
  <si>
    <t xml:space="preserve">Alkylphosphocholine resistance protein LEM3  </t>
  </si>
  <si>
    <t>P42838</t>
  </si>
  <si>
    <t xml:space="preserve">Elongator complex protein 4  </t>
  </si>
  <si>
    <t>Q02884</t>
  </si>
  <si>
    <t xml:space="preserve">Uridylate kinase  </t>
  </si>
  <si>
    <t>P15700</t>
  </si>
  <si>
    <t xml:space="preserve">Intracellular protein transport protein USO1  </t>
  </si>
  <si>
    <t>P25386</t>
  </si>
  <si>
    <t xml:space="preserve">60S ribosomal protein L31-B  </t>
  </si>
  <si>
    <t>P0C2H9</t>
  </si>
  <si>
    <t xml:space="preserve">Orotidine 5'-phosphate decarboxylase  </t>
  </si>
  <si>
    <t>P03962</t>
  </si>
  <si>
    <t xml:space="preserve">Prefoldin subunit 2  </t>
  </si>
  <si>
    <t>P40005</t>
  </si>
  <si>
    <t xml:space="preserve">Putative ATP-dependent helicase IRC3  </t>
  </si>
  <si>
    <t>Q06683</t>
  </si>
  <si>
    <t xml:space="preserve">Uncharacterized protein YDR514C  </t>
  </si>
  <si>
    <t>Q04408</t>
  </si>
  <si>
    <t xml:space="preserve">cAMP-dependent protein kinase type 1  </t>
  </si>
  <si>
    <t>P06244</t>
  </si>
  <si>
    <t xml:space="preserve">AP-1 accessory protein LAA1  </t>
  </si>
  <si>
    <t>P39526</t>
  </si>
  <si>
    <t xml:space="preserve">Serine/threonine-protein kinase SSK22  </t>
  </si>
  <si>
    <t>P25390</t>
  </si>
  <si>
    <t xml:space="preserve">Target of rapamycin complex 1 subunit KOG1  </t>
  </si>
  <si>
    <t>P38873</t>
  </si>
  <si>
    <t xml:space="preserve">Cell cycle protein kinase DBF2  </t>
  </si>
  <si>
    <t>P22204</t>
  </si>
  <si>
    <t xml:space="preserve">60S ribosomal protein L8-A  </t>
  </si>
  <si>
    <t>P17076</t>
  </si>
  <si>
    <t xml:space="preserve">Serine/threonine-protein kinase HRK1  </t>
  </si>
  <si>
    <t>Q08732</t>
  </si>
  <si>
    <t xml:space="preserve">Glutamate synthase [NADH]  </t>
  </si>
  <si>
    <t>Q12680</t>
  </si>
  <si>
    <t xml:space="preserve">Helper of Tim protein 13  </t>
  </si>
  <si>
    <t>P36078</t>
  </si>
  <si>
    <t xml:space="preserve">Phosphoribosylformylglycinamidine synthase  </t>
  </si>
  <si>
    <t>P38972</t>
  </si>
  <si>
    <t xml:space="preserve">Peptide methionine sulfoxide reductase 2  </t>
  </si>
  <si>
    <t>P25566</t>
  </si>
  <si>
    <t xml:space="preserve">Suppressor of stem-loop protein 1  </t>
  </si>
  <si>
    <t>Q04673</t>
  </si>
  <si>
    <t xml:space="preserve">Myosin-5  </t>
  </si>
  <si>
    <t>Q04439</t>
  </si>
  <si>
    <t xml:space="preserve">Protein HPH1  </t>
  </si>
  <si>
    <t>Q99332</t>
  </si>
  <si>
    <t xml:space="preserve">37S ribosomal protein SWS2, mitochondrial  </t>
  </si>
  <si>
    <t>P53937</t>
  </si>
  <si>
    <t xml:space="preserve">Magnesium transporter MRS2, mitochondrial  </t>
  </si>
  <si>
    <t>Q01926</t>
  </si>
  <si>
    <t xml:space="preserve">Protein URA2  </t>
  </si>
  <si>
    <t>P07259</t>
  </si>
  <si>
    <t xml:space="preserve">Protein transport protein SFT2  </t>
  </si>
  <si>
    <t>P38166</t>
  </si>
  <si>
    <t xml:space="preserve">Protein YLR162W  </t>
  </si>
  <si>
    <t>Q06235</t>
  </si>
  <si>
    <t xml:space="preserve">Telomerase reverse transcriptase  </t>
  </si>
  <si>
    <t>Q06163</t>
  </si>
  <si>
    <t xml:space="preserve">tRNA 2'-phosphotransferase  </t>
  </si>
  <si>
    <t>Q12272</t>
  </si>
  <si>
    <t xml:space="preserve">Target of rapamycin complex 2 subunit TSC11  </t>
  </si>
  <si>
    <t>P40061</t>
  </si>
  <si>
    <t xml:space="preserve">Ribonuclease T2-like  </t>
  </si>
  <si>
    <t>Q02933</t>
  </si>
  <si>
    <t xml:space="preserve">Ribonuclease H  </t>
  </si>
  <si>
    <t>Q04740</t>
  </si>
  <si>
    <t xml:space="preserve">Protein MLP2  </t>
  </si>
  <si>
    <t>P40457</t>
  </si>
  <si>
    <t xml:space="preserve">Putative uncharacterized protein YLR235C  </t>
  </si>
  <si>
    <t>A0A023PXP4</t>
  </si>
  <si>
    <t xml:space="preserve">Putative uncharacterized protein YML012C-A  </t>
  </si>
  <si>
    <t>Q6B0Y8</t>
  </si>
  <si>
    <t xml:space="preserve">Iron transporter SMF3  </t>
  </si>
  <si>
    <t>Q12078</t>
  </si>
  <si>
    <t xml:space="preserve">Coatomer subunit delta  </t>
  </si>
  <si>
    <t>P43621</t>
  </si>
  <si>
    <t xml:space="preserve">Transmembrane protein 115 homolog  </t>
  </si>
  <si>
    <t>Q12239</t>
  </si>
  <si>
    <t xml:space="preserve">[Pyruvate dehydrogenase [acetyl-transferring]]-phosphatase 1, mitochondrial  </t>
  </si>
  <si>
    <t>Q12511</t>
  </si>
  <si>
    <t xml:space="preserve">SWI5-dependent HO expression protein 4  </t>
  </si>
  <si>
    <t>P51534</t>
  </si>
  <si>
    <t xml:space="preserve">Glutamate--cysteine ligase  </t>
  </si>
  <si>
    <t>P32477</t>
  </si>
  <si>
    <t xml:space="preserve">Nucleolar protein 16  </t>
  </si>
  <si>
    <t>P40007</t>
  </si>
  <si>
    <t xml:space="preserve">Probable family 17 glucosidase SCW10  </t>
  </si>
  <si>
    <t>Q04951</t>
  </si>
  <si>
    <t xml:space="preserve">Essential nuclear protein 1  </t>
  </si>
  <si>
    <t>P38333</t>
  </si>
  <si>
    <t xml:space="preserve">Outer spore wall assembly protein SHE10  </t>
  </si>
  <si>
    <t>P53075</t>
  </si>
  <si>
    <t xml:space="preserve">Vesicle-associated membrane protein-associated protein SCS22  </t>
  </si>
  <si>
    <t>Q6Q595</t>
  </si>
  <si>
    <t xml:space="preserve">GTPase-interacting component 1  </t>
  </si>
  <si>
    <t>P38785</t>
  </si>
  <si>
    <t xml:space="preserve">Ribosomal RNA-processing protein 9  </t>
  </si>
  <si>
    <t>Q06506</t>
  </si>
  <si>
    <t xml:space="preserve">Putative uncharacterized YKL165C-A  </t>
  </si>
  <si>
    <t>P0C5P5</t>
  </si>
  <si>
    <t xml:space="preserve">GTP cyclohydrolase-2  </t>
  </si>
  <si>
    <t>P38066</t>
  </si>
  <si>
    <t xml:space="preserve">Thiosulfate sulfurtransferase TUM1  </t>
  </si>
  <si>
    <t>Q08686</t>
  </si>
  <si>
    <t xml:space="preserve">tRNA (guanine(9)-N1)-methyltransferase  </t>
  </si>
  <si>
    <t>Q12400</t>
  </si>
  <si>
    <t xml:space="preserve">Transcription-associated protein 1  </t>
  </si>
  <si>
    <t>P38811</t>
  </si>
  <si>
    <t xml:space="preserve">3,2-trans-enoyl-CoA isomerase  </t>
  </si>
  <si>
    <t>Q05871</t>
  </si>
  <si>
    <t xml:space="preserve">mRNA-decapping enzyme subunit 1  </t>
  </si>
  <si>
    <t>Q12517</t>
  </si>
  <si>
    <t xml:space="preserve">F-actin-capping protein subunit beta  </t>
  </si>
  <si>
    <t>P13517</t>
  </si>
  <si>
    <t xml:space="preserve">Transcriptional regulatory protein UME6  </t>
  </si>
  <si>
    <t>P39001</t>
  </si>
  <si>
    <t xml:space="preserve">Uncharacterized protein YBR182C-A  </t>
  </si>
  <si>
    <t>Q8TGU6</t>
  </si>
  <si>
    <t xml:space="preserve">Small nuclear ribonucleoprotein Sm D1  </t>
  </si>
  <si>
    <t>Q02260</t>
  </si>
  <si>
    <t xml:space="preserve">Ubiquitin carboxyl-terminal hydrolase 5  </t>
  </si>
  <si>
    <t>P39944</t>
  </si>
  <si>
    <t xml:space="preserve">Mitotic check point protein BUB2  </t>
  </si>
  <si>
    <t>P26448</t>
  </si>
  <si>
    <t xml:space="preserve">Structural maintenance of chromosomes protein 5  </t>
  </si>
  <si>
    <t>Q08204</t>
  </si>
  <si>
    <t xml:space="preserve">Calcium-transporting ATPase 2  </t>
  </si>
  <si>
    <t>P38929</t>
  </si>
  <si>
    <t xml:space="preserve">Something about silencing protein 4  </t>
  </si>
  <si>
    <t>Q04003</t>
  </si>
  <si>
    <t xml:space="preserve">Transcriptional activator ARO80  </t>
  </si>
  <si>
    <t>Q04052</t>
  </si>
  <si>
    <t xml:space="preserve">Uncharacterized protein YJR039W  </t>
  </si>
  <si>
    <t>P47107</t>
  </si>
  <si>
    <t xml:space="preserve">Protein HOS4  </t>
  </si>
  <si>
    <t>P40480</t>
  </si>
  <si>
    <t xml:space="preserve">Citrate/oxoglutarate carrier protein  </t>
  </si>
  <si>
    <t>Q04013</t>
  </si>
  <si>
    <t xml:space="preserve">Protein COS9  </t>
  </si>
  <si>
    <t>P36034</t>
  </si>
  <si>
    <t xml:space="preserve">Sphingoid long-chain base transporter RSB1  </t>
  </si>
  <si>
    <t>Q08417</t>
  </si>
  <si>
    <t xml:space="preserve">Putative transcriptional regulatory protein YJL206C  </t>
  </si>
  <si>
    <t>P39529</t>
  </si>
  <si>
    <t xml:space="preserve">Vacuolar protein sorting-associated protein 27  </t>
  </si>
  <si>
    <t>P40343</t>
  </si>
  <si>
    <t xml:space="preserve">Mitochondrial FAD-linked sulfhydryl oxidase ERV1  </t>
  </si>
  <si>
    <t>P27882</t>
  </si>
  <si>
    <t xml:space="preserve">Superoxide dismutase [Cu-Zn]  </t>
  </si>
  <si>
    <t>P00445</t>
  </si>
  <si>
    <t xml:space="preserve">V-type proton ATPase subunit a, Golgi isoform  </t>
  </si>
  <si>
    <t>P37296</t>
  </si>
  <si>
    <t xml:space="preserve">ABC transporter ATP-binding protein ARB1  </t>
  </si>
  <si>
    <t>P40024</t>
  </si>
  <si>
    <t xml:space="preserve">V-type proton ATPase subunit a, vacuolar isoform  </t>
  </si>
  <si>
    <t>P32563</t>
  </si>
  <si>
    <t xml:space="preserve">Protein PBP4  </t>
  </si>
  <si>
    <t>Q07362</t>
  </si>
  <si>
    <t xml:space="preserve">Low molecular weight phosphotyrosine protein phosphatase  </t>
  </si>
  <si>
    <t>P40347</t>
  </si>
  <si>
    <t xml:space="preserve">Translocation protein SEC62  </t>
  </si>
  <si>
    <t>P21825</t>
  </si>
  <si>
    <t xml:space="preserve">Flavin carrier protein 1  </t>
  </si>
  <si>
    <t>Q08967</t>
  </si>
  <si>
    <t xml:space="preserve">MHF histone-fold complex subunit 2  </t>
  </si>
  <si>
    <t>P0C155</t>
  </si>
  <si>
    <t xml:space="preserve">SIR4-interacting protein SIF2  </t>
  </si>
  <si>
    <t>P38262</t>
  </si>
  <si>
    <t xml:space="preserve">Vacuolar-sorting protein SNF8  </t>
  </si>
  <si>
    <t>Q12483</t>
  </si>
  <si>
    <t xml:space="preserve">Nucleolar protein NET1  </t>
  </si>
  <si>
    <t>P47035</t>
  </si>
  <si>
    <t xml:space="preserve">DNA mismatch repair protein MSH2  </t>
  </si>
  <si>
    <t>P25847</t>
  </si>
  <si>
    <t xml:space="preserve">Epsin-2  </t>
  </si>
  <si>
    <t>Q05785</t>
  </si>
  <si>
    <t xml:space="preserve">ATP-dependent RNA helicase SUV3, mitochondrial  </t>
  </si>
  <si>
    <t>P32580</t>
  </si>
  <si>
    <t xml:space="preserve">Uncharacterized protein YBR072C-A  </t>
  </si>
  <si>
    <t>Q3E794</t>
  </si>
  <si>
    <t xml:space="preserve">Alpha-1,2-mannosyltransferase MNN2  </t>
  </si>
  <si>
    <t>P38069</t>
  </si>
  <si>
    <t xml:space="preserve">Nuclear rim protein 1  </t>
  </si>
  <si>
    <t>Q12066</t>
  </si>
  <si>
    <t xml:space="preserve">Nuclear fusion protein FUS2  </t>
  </si>
  <si>
    <t>Q05670</t>
  </si>
  <si>
    <t xml:space="preserve">60S ribosomal protein L20-A  </t>
  </si>
  <si>
    <t>P0CX23</t>
  </si>
  <si>
    <t xml:space="preserve">3-isopropylmalate dehydratase  </t>
  </si>
  <si>
    <t>P07264</t>
  </si>
  <si>
    <t xml:space="preserve">Squalene monooxygenase  </t>
  </si>
  <si>
    <t>P32476</t>
  </si>
  <si>
    <t xml:space="preserve">Cell division control protein 24  </t>
  </si>
  <si>
    <t>P11433</t>
  </si>
  <si>
    <t xml:space="preserve">HMG2-induced ER-remodeling protein 1  </t>
  </si>
  <si>
    <t>Q12276</t>
  </si>
  <si>
    <t xml:space="preserve">Cell wall protein CWP1  </t>
  </si>
  <si>
    <t>P28319</t>
  </si>
  <si>
    <t xml:space="preserve">Mitochondrial escape protein 2  </t>
  </si>
  <si>
    <t>P32843</t>
  </si>
  <si>
    <t xml:space="preserve">Putative uncharacterized protein YOR225W  </t>
  </si>
  <si>
    <t>Q12225</t>
  </si>
  <si>
    <t xml:space="preserve">37S ribosomal protein NAM9, mitochondrial  </t>
  </si>
  <si>
    <t>P27929</t>
  </si>
  <si>
    <t xml:space="preserve">Transcription factor TFIIIB component B''  </t>
  </si>
  <si>
    <t>P46678</t>
  </si>
  <si>
    <t xml:space="preserve">U3 small nucleolar RNA-associated protein 9  </t>
  </si>
  <si>
    <t>P38882</t>
  </si>
  <si>
    <t xml:space="preserve">Cytochrome B pre-mRNA-processing protein 6  </t>
  </si>
  <si>
    <t>P07253</t>
  </si>
  <si>
    <t xml:space="preserve">E3 ubiquitin-protein ligase substrate receptor MMS22  </t>
  </si>
  <si>
    <t>Q06164</t>
  </si>
  <si>
    <t xml:space="preserve">Glucose-signaling factor 2  </t>
  </si>
  <si>
    <t>Q04697</t>
  </si>
  <si>
    <t xml:space="preserve">Thioredoxin-2  </t>
  </si>
  <si>
    <t>P22803; P22217</t>
  </si>
  <si>
    <t xml:space="preserve">Vacuolar protein sorting-associated protein 4  </t>
  </si>
  <si>
    <t>P52917</t>
  </si>
  <si>
    <t xml:space="preserve">Killer toxin-resistance protein 5  </t>
  </si>
  <si>
    <t>P22023</t>
  </si>
  <si>
    <t xml:space="preserve">Glycylpeptide N-tetradecanoyltransferase  </t>
  </si>
  <si>
    <t>P14743</t>
  </si>
  <si>
    <t xml:space="preserve">Ribose-phosphate pyrophosphokinase 2  </t>
  </si>
  <si>
    <t>P38620</t>
  </si>
  <si>
    <t xml:space="preserve">Dolichyl-diphosphooligosaccharide--protein glycosyltransferase subunit STT3  </t>
  </si>
  <si>
    <t>P39007</t>
  </si>
  <si>
    <t xml:space="preserve">Protein ECM3  </t>
  </si>
  <si>
    <t>Q99252</t>
  </si>
  <si>
    <t xml:space="preserve">Protein YIG1  </t>
  </si>
  <si>
    <t>Q08956</t>
  </si>
  <si>
    <t xml:space="preserve">UPF0507 protein YML003W  </t>
  </si>
  <si>
    <t>P0CF16</t>
  </si>
  <si>
    <t xml:space="preserve">Structural maintenance of chromosomes protein 4  </t>
  </si>
  <si>
    <t>Q12267</t>
  </si>
  <si>
    <t xml:space="preserve">Pre-mRNA-processing ATP-dependent RNA helicase PRP5  </t>
  </si>
  <si>
    <t>P21372</t>
  </si>
  <si>
    <t xml:space="preserve">U3 small nucleolar RNA-associated protein 25  </t>
  </si>
  <si>
    <t>P40498</t>
  </si>
  <si>
    <t xml:space="preserve">Proteasome subunit beta type-6  </t>
  </si>
  <si>
    <t>P23724</t>
  </si>
  <si>
    <t xml:space="preserve">40S ribosomal protein S23-A  </t>
  </si>
  <si>
    <t>P0CX29</t>
  </si>
  <si>
    <t xml:space="preserve">Thiamine metabolism regulatory protein THI3  </t>
  </si>
  <si>
    <t>Q07471</t>
  </si>
  <si>
    <t xml:space="preserve">NADH dehydrogenase [ubiquinone] complex I, assembly factor 7 homolog  </t>
  </si>
  <si>
    <t>P36052</t>
  </si>
  <si>
    <t xml:space="preserve">Ribosome assembly protein 4  </t>
  </si>
  <si>
    <t>P25382</t>
  </si>
  <si>
    <t xml:space="preserve">Protein SOV1, mitochondrial  </t>
  </si>
  <si>
    <t>Q04748</t>
  </si>
  <si>
    <t xml:space="preserve">Peroxisome proliferation transcriptional regulator  </t>
  </si>
  <si>
    <t>P52960</t>
  </si>
  <si>
    <t xml:space="preserve">DNA-directed RNA polymerase III subunit RPC1  </t>
  </si>
  <si>
    <t>P04051</t>
  </si>
  <si>
    <t xml:space="preserve">Meiosis-inducing protein 1  </t>
  </si>
  <si>
    <t>P21190</t>
  </si>
  <si>
    <t xml:space="preserve">Peroxisomal membrane protein PEX30  </t>
  </si>
  <si>
    <t>Q06169</t>
  </si>
  <si>
    <t xml:space="preserve">Fumarate hydratase, mitochondrial  </t>
  </si>
  <si>
    <t>P08417</t>
  </si>
  <si>
    <t xml:space="preserve">Profilin  </t>
  </si>
  <si>
    <t>P07274</t>
  </si>
  <si>
    <t xml:space="preserve">Transcription initiation factor IIF subunit beta  </t>
  </si>
  <si>
    <t>P41896</t>
  </si>
  <si>
    <t xml:space="preserve">Atypical kinase COQ8, mitochondrial  </t>
  </si>
  <si>
    <t>P27697</t>
  </si>
  <si>
    <t xml:space="preserve">Cytochrome P450-DIT2  </t>
  </si>
  <si>
    <t>P21595</t>
  </si>
  <si>
    <t xml:space="preserve">Phosphoribosylglycinamide formyltransferase  </t>
  </si>
  <si>
    <t>P04161</t>
  </si>
  <si>
    <t xml:space="preserve">Site-specific recombinase Flp  </t>
  </si>
  <si>
    <t>P03870</t>
  </si>
  <si>
    <t xml:space="preserve">Uncharacterized protein YGR269W  </t>
  </si>
  <si>
    <t>P40326</t>
  </si>
  <si>
    <t xml:space="preserve">Uncharacterized protein YPR078C  </t>
  </si>
  <si>
    <t>Q06813</t>
  </si>
  <si>
    <t xml:space="preserve">E3 ubiquitin-protein ligase linker protein MMS1  </t>
  </si>
  <si>
    <t>Q06211</t>
  </si>
  <si>
    <t xml:space="preserve">Transcriptional repressor OPI1  </t>
  </si>
  <si>
    <t>P21957</t>
  </si>
  <si>
    <t xml:space="preserve">Ribosomal RNA-processing protein 14  </t>
  </si>
  <si>
    <t>P36080</t>
  </si>
  <si>
    <t xml:space="preserve">Glycerol-3-phosphate dehydrogenase [NAD(+)] 2, mitochondrial  </t>
  </si>
  <si>
    <t>P41911</t>
  </si>
  <si>
    <t xml:space="preserve">Putative uncharacterized protein YLR365W  </t>
  </si>
  <si>
    <t>Q7LIF2</t>
  </si>
  <si>
    <t xml:space="preserve">ATP-dependent bile acid permease  </t>
  </si>
  <si>
    <t>P32386</t>
  </si>
  <si>
    <t xml:space="preserve">ATP-dependent RNA helicase DED1  </t>
  </si>
  <si>
    <t>P06634</t>
  </si>
  <si>
    <t xml:space="preserve">Heat shock protein 26  </t>
  </si>
  <si>
    <t>P15992</t>
  </si>
  <si>
    <t xml:space="preserve">D-amino-acid N-acetyltransferase HPA3  </t>
  </si>
  <si>
    <t>P39979</t>
  </si>
  <si>
    <t xml:space="preserve">AP-2 complex subunit beta  </t>
  </si>
  <si>
    <t>P27351</t>
  </si>
  <si>
    <t xml:space="preserve">Vacuolar protein sorting-associated protein 8  </t>
  </si>
  <si>
    <t>P39702</t>
  </si>
  <si>
    <t xml:space="preserve">YAP1-binding protein 2  </t>
  </si>
  <si>
    <t>P53169</t>
  </si>
  <si>
    <t xml:space="preserve">Uncharacterized protein YEL025C  </t>
  </si>
  <si>
    <t>P39991</t>
  </si>
  <si>
    <t xml:space="preserve">Cytokinesis protein 2  </t>
  </si>
  <si>
    <t>Q05080</t>
  </si>
  <si>
    <t xml:space="preserve">MIOREX complex component 4  </t>
  </si>
  <si>
    <t>Q12467</t>
  </si>
  <si>
    <t xml:space="preserve">Protein arginine N-methyltransferase 1  </t>
  </si>
  <si>
    <t>P38074</t>
  </si>
  <si>
    <t xml:space="preserve">Dynamin-related protein DNM1  </t>
  </si>
  <si>
    <t>P54861</t>
  </si>
  <si>
    <t xml:space="preserve">60S ribosomal protein L33-A  </t>
  </si>
  <si>
    <t>P05744</t>
  </si>
  <si>
    <t xml:space="preserve">3-ketodihydrosphingosine reductase TSC10  </t>
  </si>
  <si>
    <t>P38342</t>
  </si>
  <si>
    <t xml:space="preserve">GPI mannosyltransferase 4  </t>
  </si>
  <si>
    <t>Q04174</t>
  </si>
  <si>
    <t xml:space="preserve">Putative ATP-dependent RNA helicase YLR419W  </t>
  </si>
  <si>
    <t>Q06698</t>
  </si>
  <si>
    <t xml:space="preserve">Central kinetochore subunit NKP1  </t>
  </si>
  <si>
    <t>Q12493</t>
  </si>
  <si>
    <t xml:space="preserve">DNA repair protein REV1  </t>
  </si>
  <si>
    <t>P12689</t>
  </si>
  <si>
    <t xml:space="preserve">Hexose transporter HXT10  </t>
  </si>
  <si>
    <t>P43581</t>
  </si>
  <si>
    <t xml:space="preserve">Vacuolar calcium ion transporter  </t>
  </si>
  <si>
    <t>Q99385</t>
  </si>
  <si>
    <t xml:space="preserve">ATP-dependent DNA helicase PIF1  </t>
  </si>
  <si>
    <t>P07271</t>
  </si>
  <si>
    <t xml:space="preserve">40S ribosomal protein S15  </t>
  </si>
  <si>
    <t>Q01855</t>
  </si>
  <si>
    <t xml:space="preserve">Uncharacterized protein TRE1  </t>
  </si>
  <si>
    <t>P32606</t>
  </si>
  <si>
    <t xml:space="preserve">ATP-dependent permease PDR15  </t>
  </si>
  <si>
    <t>Q04182</t>
  </si>
  <si>
    <t xml:space="preserve">Probable proline--tRNA ligase, mitochondrial  </t>
  </si>
  <si>
    <t>P39965</t>
  </si>
  <si>
    <t xml:space="preserve">Actin-related protein 2/3 complex subunit 4  </t>
  </si>
  <si>
    <t>P33204</t>
  </si>
  <si>
    <t xml:space="preserve">Putative uncharacterized protein YGR139W  </t>
  </si>
  <si>
    <t>P53284</t>
  </si>
  <si>
    <t xml:space="preserve">Uncharacterized protein YMR134W  </t>
  </si>
  <si>
    <t>P40207</t>
  </si>
  <si>
    <t xml:space="preserve">Protein-lysine N-methyltransferase EFM6  </t>
  </si>
  <si>
    <t>P53970</t>
  </si>
  <si>
    <t xml:space="preserve">WD repeat-containing protein YPL247C  </t>
  </si>
  <si>
    <t>Q12523</t>
  </si>
  <si>
    <t xml:space="preserve">Mitochondrial inner membrane protein SHH3  </t>
  </si>
  <si>
    <t>Q04487</t>
  </si>
  <si>
    <t xml:space="preserve">Isocitrate lyase  </t>
  </si>
  <si>
    <t>P28240</t>
  </si>
  <si>
    <t xml:space="preserve">Putative 2-hydroxyacid dehydrogenase YPL113C  </t>
  </si>
  <si>
    <t>Q02961</t>
  </si>
  <si>
    <t xml:space="preserve">Chromatin structure-remodeling complex subunit RSC9  </t>
  </si>
  <si>
    <t>Q03124</t>
  </si>
  <si>
    <t xml:space="preserve">Cytochrome c oxidase-assembly factor COX23, mitochondrial  </t>
  </si>
  <si>
    <t>P38824</t>
  </si>
  <si>
    <t xml:space="preserve">Phosphatidylinositol transfer protein PDR17  </t>
  </si>
  <si>
    <t>P53844</t>
  </si>
  <si>
    <t xml:space="preserve">Uncharacterized peptide chain release factor-like protein YLR281C, mitochondrial  </t>
  </si>
  <si>
    <t>Q05863</t>
  </si>
  <si>
    <t xml:space="preserve">Serine/threonine-protein kinase PTK1/STK1  </t>
  </si>
  <si>
    <t>P36002</t>
  </si>
  <si>
    <t xml:space="preserve">Membrane-anchored lipid-binding protein LAM6  </t>
  </si>
  <si>
    <t>Q08001</t>
  </si>
  <si>
    <t xml:space="preserve">Dihydrolipoyl dehydrogenase, mitochondrial  </t>
  </si>
  <si>
    <t>P09624</t>
  </si>
  <si>
    <t xml:space="preserve">Uncharacterized protein YER186C  </t>
  </si>
  <si>
    <t>P40101</t>
  </si>
  <si>
    <t xml:space="preserve">Pyrroline-5-carboxylate reductase  </t>
  </si>
  <si>
    <t>P32263</t>
  </si>
  <si>
    <t xml:space="preserve">Proteasome subunit alpha type-2  </t>
  </si>
  <si>
    <t>P23639</t>
  </si>
  <si>
    <t xml:space="preserve">Aminodeoxychorismate synthase  </t>
  </si>
  <si>
    <t>P37254</t>
  </si>
  <si>
    <t xml:space="preserve">Phosphorelay intermediate protein YPD1  </t>
  </si>
  <si>
    <t>Q07688</t>
  </si>
  <si>
    <t xml:space="preserve">Uncharacterized protein YGR266W  </t>
  </si>
  <si>
    <t>P53326</t>
  </si>
  <si>
    <t xml:space="preserve">Inosine-5'-monophosphate dehydrogenase 4  </t>
  </si>
  <si>
    <t>P50094</t>
  </si>
  <si>
    <t xml:space="preserve">Beta-glucosidase-like protein NCA3, mitochondrial  </t>
  </si>
  <si>
    <t>P46955</t>
  </si>
  <si>
    <t xml:space="preserve">Protein EFR3  </t>
  </si>
  <si>
    <t>Q03653</t>
  </si>
  <si>
    <t xml:space="preserve">RecQ-mediated genome instability protein 1  </t>
  </si>
  <si>
    <t>Q02685</t>
  </si>
  <si>
    <t xml:space="preserve">SET domain-containing protein 3  </t>
  </si>
  <si>
    <t>P36124</t>
  </si>
  <si>
    <t xml:space="preserve">DOCK-like protein YLR422W  </t>
  </si>
  <si>
    <t>Q06409</t>
  </si>
  <si>
    <t xml:space="preserve">DNA-directed RNA polymerases I and III subunit RPAC2  </t>
  </si>
  <si>
    <t>P28000</t>
  </si>
  <si>
    <t xml:space="preserve">Protein TED1  </t>
  </si>
  <si>
    <t>P40533</t>
  </si>
  <si>
    <t xml:space="preserve">Protein BFR2  </t>
  </si>
  <si>
    <t>Q06631</t>
  </si>
  <si>
    <t xml:space="preserve">Negative cofactor 2 complex subunit alpha  </t>
  </si>
  <si>
    <t>P40096</t>
  </si>
  <si>
    <t xml:space="preserve">Pre-mRNA-splicing factor BRR1  </t>
  </si>
  <si>
    <t>Q99177</t>
  </si>
  <si>
    <t xml:space="preserve">Protein MTL1  </t>
  </si>
  <si>
    <t>P53214</t>
  </si>
  <si>
    <t xml:space="preserve">Mitochondrial respiratory chain complexes assembly protein YTA12  </t>
  </si>
  <si>
    <t>P40341</t>
  </si>
  <si>
    <t xml:space="preserve">Proline-specific permease  </t>
  </si>
  <si>
    <t>P15380</t>
  </si>
  <si>
    <t xml:space="preserve">Carboxypeptidase Y-deficient protein 8  </t>
  </si>
  <si>
    <t>P40335</t>
  </si>
  <si>
    <t xml:space="preserve">Uncharacterized protein YKR011C  </t>
  </si>
  <si>
    <t>Q02209</t>
  </si>
  <si>
    <t xml:space="preserve">Putative uncharacterized protein YPR074W-A  </t>
  </si>
  <si>
    <t>P0C5R6</t>
  </si>
  <si>
    <t xml:space="preserve">THO complex subunit THP2  </t>
  </si>
  <si>
    <t>O13539</t>
  </si>
  <si>
    <t xml:space="preserve">Mitochondrial import inner membrane translocase subunit TIM44  </t>
  </si>
  <si>
    <t>Q01852</t>
  </si>
  <si>
    <t xml:space="preserve">Mitochondrial group I intron splicing factor CCM1  </t>
  </si>
  <si>
    <t>P48237</t>
  </si>
  <si>
    <t xml:space="preserve">Histidine permease  </t>
  </si>
  <si>
    <t>P06775</t>
  </si>
  <si>
    <t xml:space="preserve">Sterol 24-C-methyltransferase  </t>
  </si>
  <si>
    <t>P25087</t>
  </si>
  <si>
    <t xml:space="preserve">Mitochondrial distribution and morphology protein 31  </t>
  </si>
  <si>
    <t>P38880</t>
  </si>
  <si>
    <t xml:space="preserve">Histone H1  </t>
  </si>
  <si>
    <t>P53551</t>
  </si>
  <si>
    <t xml:space="preserve">SWIRM domain-containing protein FUN19  </t>
  </si>
  <si>
    <t>P28003</t>
  </si>
  <si>
    <t xml:space="preserve">DNA mismatch repair protein MSH6  </t>
  </si>
  <si>
    <t>Q03834</t>
  </si>
  <si>
    <t xml:space="preserve">Kelch repeat-containing protein 1  </t>
  </si>
  <si>
    <t>P38853</t>
  </si>
  <si>
    <t xml:space="preserve">Membrane-anchored lipid-binding protein LAM5  </t>
  </si>
  <si>
    <t>P43560</t>
  </si>
  <si>
    <t xml:space="preserve">Proteasome subunit beta type-1  </t>
  </si>
  <si>
    <t>P38624</t>
  </si>
  <si>
    <t xml:space="preserve">T-complex protein 1 subunit beta  </t>
  </si>
  <si>
    <t>P39076</t>
  </si>
  <si>
    <t xml:space="preserve">Translation machinery-associated protein 64  </t>
  </si>
  <si>
    <t>Q04600</t>
  </si>
  <si>
    <t xml:space="preserve">Monothiol glutaredoxin-3  </t>
  </si>
  <si>
    <t>Q03835</t>
  </si>
  <si>
    <t xml:space="preserve">Accumulates dyads protein 3  </t>
  </si>
  <si>
    <t>Q07732</t>
  </si>
  <si>
    <t xml:space="preserve">Uncharacterized membrane protein YFL054C  </t>
  </si>
  <si>
    <t>P43549</t>
  </si>
  <si>
    <t xml:space="preserve">Pre-mRNA-processing factor 17  </t>
  </si>
  <si>
    <t>P40968</t>
  </si>
  <si>
    <t xml:space="preserve">Repression factor of MSEs protein 1  </t>
  </si>
  <si>
    <t>Q12192</t>
  </si>
  <si>
    <t xml:space="preserve">Cytosolic Fe-S cluster assembly factor NAR1  </t>
  </si>
  <si>
    <t>P23503</t>
  </si>
  <si>
    <t xml:space="preserve">Alpha-factor-transporting ATPase  </t>
  </si>
  <si>
    <t>P12866</t>
  </si>
  <si>
    <t xml:space="preserve">ATP-dependent permease PDR10  </t>
  </si>
  <si>
    <t>P51533</t>
  </si>
  <si>
    <t xml:space="preserve">Uncharacterized endoplasmic reticulum membrane protein YGL010W  </t>
  </si>
  <si>
    <t>P25338</t>
  </si>
  <si>
    <t xml:space="preserve">DASH complex subunit DAD1  </t>
  </si>
  <si>
    <t>Q12248</t>
  </si>
  <si>
    <t xml:space="preserve">Cytochrome c oxidase assembly protein COX11, mitochondrial  </t>
  </si>
  <si>
    <t>P19516</t>
  </si>
  <si>
    <t xml:space="preserve">Rho GDP-dissociation inhibitor  </t>
  </si>
  <si>
    <t>Q12434</t>
  </si>
  <si>
    <t xml:space="preserve">Poly(A) RNA polymerase protein 1  </t>
  </si>
  <si>
    <t>P48561</t>
  </si>
  <si>
    <t xml:space="preserve">Dol-P-Man:Man(5)GlcNAc(2)-PP-Dol alpha-1,3-mannosyltransferase  </t>
  </si>
  <si>
    <t>P38179</t>
  </si>
  <si>
    <t xml:space="preserve">Putative methyltransferase YGR283C  </t>
  </si>
  <si>
    <t>P53336</t>
  </si>
  <si>
    <t xml:space="preserve">Protein UTR5  </t>
  </si>
  <si>
    <t>P32630</t>
  </si>
  <si>
    <t xml:space="preserve">Coatomer subunit gamma  </t>
  </si>
  <si>
    <t>P32074</t>
  </si>
  <si>
    <t xml:space="preserve">Cell membrane protein YLR413W  </t>
  </si>
  <si>
    <t>Q06689</t>
  </si>
  <si>
    <t xml:space="preserve">Protein PET20, mitochondrial  </t>
  </si>
  <si>
    <t>Q99373</t>
  </si>
  <si>
    <t xml:space="preserve">RuvB-like protein 1  </t>
  </si>
  <si>
    <t>Q03940</t>
  </si>
  <si>
    <t xml:space="preserve">Inorganic phosphate transporter PHO86  </t>
  </si>
  <si>
    <t>P46956</t>
  </si>
  <si>
    <t xml:space="preserve">Protein MSO1  </t>
  </si>
  <si>
    <t>P53604</t>
  </si>
  <si>
    <t xml:space="preserve">Uncharacterized protein YGR151C  </t>
  </si>
  <si>
    <t>P53287</t>
  </si>
  <si>
    <t xml:space="preserve">Uncharacterized protein YLR363W-A  </t>
  </si>
  <si>
    <t>Q3E747</t>
  </si>
  <si>
    <t xml:space="preserve">Putative uncharacterized protein YLR173W  </t>
  </si>
  <si>
    <t>Q06247</t>
  </si>
  <si>
    <t xml:space="preserve">Putative glutamine--fructose-6-phosphate aminotransferase [isomerizing]  </t>
  </si>
  <si>
    <t>A2P2R3</t>
  </si>
  <si>
    <t xml:space="preserve">Cytochrome c oxidase polypeptide VIII, mitochondrial  </t>
  </si>
  <si>
    <t>P04039</t>
  </si>
  <si>
    <t xml:space="preserve">Actin cytoskeleton-regulatory complex protein SLA1  </t>
  </si>
  <si>
    <t>P32790</t>
  </si>
  <si>
    <t xml:space="preserve">Nucleolar protein SWM2  </t>
  </si>
  <si>
    <t>P40342</t>
  </si>
  <si>
    <t xml:space="preserve">Protein BUR2  </t>
  </si>
  <si>
    <t>Q05949</t>
  </si>
  <si>
    <t xml:space="preserve">Putative uncharacterized protein YKL147C  </t>
  </si>
  <si>
    <t>P36061</t>
  </si>
  <si>
    <t xml:space="preserve">Alpha-soluble NSF attachment protein  </t>
  </si>
  <si>
    <t>P32602</t>
  </si>
  <si>
    <t xml:space="preserve">Protein RER1  </t>
  </si>
  <si>
    <t>P25560</t>
  </si>
  <si>
    <t xml:space="preserve">Seipin  </t>
  </si>
  <si>
    <t>Q06058</t>
  </si>
  <si>
    <t xml:space="preserve">Protein SRN2  </t>
  </si>
  <si>
    <t>Q99176</t>
  </si>
  <si>
    <t xml:space="preserve">Uncharacterized transporter YDR338C  </t>
  </si>
  <si>
    <t>Q05497</t>
  </si>
  <si>
    <t xml:space="preserve">NADP-dependent alcohol dehydrogenase 6  </t>
  </si>
  <si>
    <t>Q04894</t>
  </si>
  <si>
    <t xml:space="preserve">ATP-dependent helicase ULS1  </t>
  </si>
  <si>
    <t>Q08562</t>
  </si>
  <si>
    <t xml:space="preserve">Tyrosine-protein phosphatase CDC14  </t>
  </si>
  <si>
    <t>Q00684</t>
  </si>
  <si>
    <t xml:space="preserve">Cop9 signalosome complex subunit 12  </t>
  </si>
  <si>
    <t>P47130</t>
  </si>
  <si>
    <t xml:space="preserve">Biotin--protein ligase  </t>
  </si>
  <si>
    <t>P48445</t>
  </si>
  <si>
    <t xml:space="preserve">Protein transport protein SEC20  </t>
  </si>
  <si>
    <t>P28791</t>
  </si>
  <si>
    <t xml:space="preserve">60S ribosomal protein L14-B  </t>
  </si>
  <si>
    <t>P38754</t>
  </si>
  <si>
    <t xml:space="preserve">Transcriptional repressor XBP1  </t>
  </si>
  <si>
    <t>P40489</t>
  </si>
  <si>
    <t xml:space="preserve">Dolichyl-phosphate-mannose--protein mannosyltransferase 6  </t>
  </si>
  <si>
    <t>P42934</t>
  </si>
  <si>
    <t xml:space="preserve">Casein kinase II subunit alpha  </t>
  </si>
  <si>
    <t>P15790</t>
  </si>
  <si>
    <t xml:space="preserve">Delta-1-pyrroline-5-carboxylate dehydrogenase, mitochondrial  </t>
  </si>
  <si>
    <t>P07275</t>
  </si>
  <si>
    <t xml:space="preserve">Cytosine deaminase  </t>
  </si>
  <si>
    <t>Q12178</t>
  </si>
  <si>
    <t xml:space="preserve">L-asparaginase 2-2  </t>
  </si>
  <si>
    <t>P0CX77</t>
  </si>
  <si>
    <t xml:space="preserve">Bud site selection protein RAX1  </t>
  </si>
  <si>
    <t>Q08760</t>
  </si>
  <si>
    <t xml:space="preserve">Inorganic phosphate transporter PHO87  </t>
  </si>
  <si>
    <t>P25360</t>
  </si>
  <si>
    <t xml:space="preserve">Target of rapamycin complex 2 subunit AVO2  </t>
  </si>
  <si>
    <t>Q04749</t>
  </si>
  <si>
    <t xml:space="preserve">SWI/SNF chromatin-remodeling complex subunit SWI1  </t>
  </si>
  <si>
    <t>P09547</t>
  </si>
  <si>
    <t xml:space="preserve">Uncharacterized membrane protein YCR061W  </t>
  </si>
  <si>
    <t>P25639</t>
  </si>
  <si>
    <t xml:space="preserve">1,3-beta-glucanosyltransferase GAS4  </t>
  </si>
  <si>
    <t>Q08271</t>
  </si>
  <si>
    <t xml:space="preserve">Transcriptional regulator NRG1  </t>
  </si>
  <si>
    <t>Q03125</t>
  </si>
  <si>
    <t xml:space="preserve">DNA repair and recombination protein RAD26  </t>
  </si>
  <si>
    <t>P40352</t>
  </si>
  <si>
    <t xml:space="preserve">ATF/CREB activator 1  </t>
  </si>
  <si>
    <t>P39970</t>
  </si>
  <si>
    <t xml:space="preserve">HD domain-containing protein YGL101W  </t>
  </si>
  <si>
    <t>P53144</t>
  </si>
  <si>
    <t xml:space="preserve">NADPH-dependent aldehyde reductase ARI1  </t>
  </si>
  <si>
    <t>P53111</t>
  </si>
  <si>
    <t xml:space="preserve">Saccharopine dehydrogenase [NADP(+), L-glutamate-forming]  </t>
  </si>
  <si>
    <t>P38999</t>
  </si>
  <si>
    <t xml:space="preserve">Antiviral helicase SKI2  </t>
  </si>
  <si>
    <t>P35207</t>
  </si>
  <si>
    <t xml:space="preserve">Zinc finger protein MSN4  </t>
  </si>
  <si>
    <t>P33749</t>
  </si>
  <si>
    <t xml:space="preserve">Putative uncharacterized protein YEL008C-A  </t>
  </si>
  <si>
    <t>Q8TGP3</t>
  </si>
  <si>
    <t xml:space="preserve">Multiple RNA-binding domain-containing protein 1  </t>
  </si>
  <si>
    <t>Q06106</t>
  </si>
  <si>
    <t xml:space="preserve">ADIPOR-like receptor IZH3  </t>
  </si>
  <si>
    <t>Q07959</t>
  </si>
  <si>
    <t xml:space="preserve">General amino-acid permease GAP1  </t>
  </si>
  <si>
    <t>P19145</t>
  </si>
  <si>
    <t xml:space="preserve">Elongator complex protein 1  </t>
  </si>
  <si>
    <t>Q06706</t>
  </si>
  <si>
    <t xml:space="preserve">Vacuolar protein sorting-associated protein 33  </t>
  </si>
  <si>
    <t>P20795</t>
  </si>
  <si>
    <t xml:space="preserve">Putative protease AXL1  </t>
  </si>
  <si>
    <t>P40851</t>
  </si>
  <si>
    <t xml:space="preserve">Probable ATP-dependent RNA helicase DHR1  </t>
  </si>
  <si>
    <t>Q04217</t>
  </si>
  <si>
    <t xml:space="preserve">Uncharacterized oxidoreductase YJR096W  </t>
  </si>
  <si>
    <t>P47137</t>
  </si>
  <si>
    <t xml:space="preserve">Histone acetyltransferase ESA1  </t>
  </si>
  <si>
    <t>Q08649</t>
  </si>
  <si>
    <t xml:space="preserve">Kexin  </t>
  </si>
  <si>
    <t>P13134</t>
  </si>
  <si>
    <t xml:space="preserve">Nucleoporin NUP120  </t>
  </si>
  <si>
    <t>P35729</t>
  </si>
  <si>
    <t xml:space="preserve">Type 2A phosphatase activator TIP41  </t>
  </si>
  <si>
    <t>Q12199</t>
  </si>
  <si>
    <t xml:space="preserve">Protein TMA108  </t>
  </si>
  <si>
    <t>P40462</t>
  </si>
  <si>
    <t xml:space="preserve">Leukotriene A-4 hydrolase homolog  </t>
  </si>
  <si>
    <t>Q10740</t>
  </si>
  <si>
    <t xml:space="preserve">Required for respiratory growth protein 7, mitochondrial  </t>
  </si>
  <si>
    <t>Q08774</t>
  </si>
  <si>
    <t xml:space="preserve">Putative uncharacterized protein YDL242W  </t>
  </si>
  <si>
    <t>Q07746</t>
  </si>
  <si>
    <t xml:space="preserve">Serine/threonine-protein kinase RAD53  </t>
  </si>
  <si>
    <t>P22216</t>
  </si>
  <si>
    <t xml:space="preserve">Endopolyphosphatase  </t>
  </si>
  <si>
    <t>Q04119</t>
  </si>
  <si>
    <t xml:space="preserve">Protein disulfide isomerase MPD2  </t>
  </si>
  <si>
    <t>Q99316</t>
  </si>
  <si>
    <t xml:space="preserve">Autophagy protein 5  </t>
  </si>
  <si>
    <t>Q12380</t>
  </si>
  <si>
    <t xml:space="preserve">Bile pigment transporter 1  </t>
  </si>
  <si>
    <t>P14772</t>
  </si>
  <si>
    <t xml:space="preserve">Nucleoporin NUP145  </t>
  </si>
  <si>
    <t>P49687</t>
  </si>
  <si>
    <t xml:space="preserve">Putative uncharacterized protein YPR053C  </t>
  </si>
  <si>
    <t>Q6Q5F3</t>
  </si>
  <si>
    <t xml:space="preserve">Acyl-CoA-binding protein  </t>
  </si>
  <si>
    <t>P31787</t>
  </si>
  <si>
    <t xml:space="preserve">Chromatin modification-related protein EAF3  </t>
  </si>
  <si>
    <t>Q12432</t>
  </si>
  <si>
    <t xml:space="preserve">AP-1-like transcription activator YAP2  </t>
  </si>
  <si>
    <t>P24813</t>
  </si>
  <si>
    <t xml:space="preserve">Transcriptional modulator WTM1  </t>
  </si>
  <si>
    <t>Q12363</t>
  </si>
  <si>
    <t xml:space="preserve">Lethal(2) giant larvae protein homolog SRO7  </t>
  </si>
  <si>
    <t>Q12038</t>
  </si>
  <si>
    <t xml:space="preserve">60S ribosomal protein L24-A  </t>
  </si>
  <si>
    <t>P04449</t>
  </si>
  <si>
    <t xml:space="preserve">Vacuolar protein sorting-associated protein 3  </t>
  </si>
  <si>
    <t>P23643</t>
  </si>
  <si>
    <t xml:space="preserve">Diphthine--ammonia ligase  </t>
  </si>
  <si>
    <t>Q12429</t>
  </si>
  <si>
    <t xml:space="preserve">Eukaryotic translation initiation factor 2 subunit alpha  </t>
  </si>
  <si>
    <t>P20459</t>
  </si>
  <si>
    <t xml:space="preserve">Proteasome component ECM29  </t>
  </si>
  <si>
    <t>P38737</t>
  </si>
  <si>
    <t xml:space="preserve">DNA repair and recombination protein RAD52  </t>
  </si>
  <si>
    <t>P06778</t>
  </si>
  <si>
    <t xml:space="preserve">Protein phosphatase type 2A regulatory subunit RTS3  </t>
  </si>
  <si>
    <t>P53289</t>
  </si>
  <si>
    <t xml:space="preserve">FIT family protein SCS3  </t>
  </si>
  <si>
    <t>P53012</t>
  </si>
  <si>
    <t xml:space="preserve">Putative nitronate monooxygenase  </t>
  </si>
  <si>
    <t>P47177</t>
  </si>
  <si>
    <t xml:space="preserve">Ubiquitin-like modifier HUB1  </t>
  </si>
  <si>
    <t>Q6Q546</t>
  </si>
  <si>
    <t xml:space="preserve">Importin beta-like protein KAP122  </t>
  </si>
  <si>
    <t>P32767</t>
  </si>
  <si>
    <t xml:space="preserve">Vacuolar protein sorting-associated protein 52  </t>
  </si>
  <si>
    <t>P39904</t>
  </si>
  <si>
    <t xml:space="preserve">Acetyl-CoA hydrolase  </t>
  </si>
  <si>
    <t>P32316</t>
  </si>
  <si>
    <t xml:space="preserve">Probable serine/threonine-protein kinase KCC4  </t>
  </si>
  <si>
    <t>P25389</t>
  </si>
  <si>
    <t xml:space="preserve">Protein FYV10  </t>
  </si>
  <si>
    <t>P40492</t>
  </si>
  <si>
    <t xml:space="preserve">Ribosomal lysine N-methyltransferase 1  </t>
  </si>
  <si>
    <t>Q08961</t>
  </si>
  <si>
    <t xml:space="preserve">mRNA 3'-end-processing protein RNA14  </t>
  </si>
  <si>
    <t>P25298</t>
  </si>
  <si>
    <t xml:space="preserve">Serine/threonine-protein phosphatase 4 regulatory subunit 2  </t>
  </si>
  <si>
    <t>P38193</t>
  </si>
  <si>
    <t xml:space="preserve">Folic acid synthesis protein FOL1  </t>
  </si>
  <si>
    <t>P53848</t>
  </si>
  <si>
    <t xml:space="preserve">Arrestin-related trafficking adapter 6  </t>
  </si>
  <si>
    <t>P36117</t>
  </si>
  <si>
    <t xml:space="preserve">Putative multicopper oxidase GMC1  </t>
  </si>
  <si>
    <t>Q04399</t>
  </si>
  <si>
    <t xml:space="preserve">AP-2 complex subunit alpha  </t>
  </si>
  <si>
    <t>P38065</t>
  </si>
  <si>
    <t xml:space="preserve">Protein MGA1  </t>
  </si>
  <si>
    <t>P53050</t>
  </si>
  <si>
    <t xml:space="preserve">Uncharacterized isomerase YNR071C  </t>
  </si>
  <si>
    <t>P53757</t>
  </si>
  <si>
    <t xml:space="preserve">3-oxoacyl-[acyl-carrier-protein] synthase homolog  </t>
  </si>
  <si>
    <t>P39525</t>
  </si>
  <si>
    <t xml:space="preserve">GTP-binding protein YPT52  </t>
  </si>
  <si>
    <t>P36018</t>
  </si>
  <si>
    <t xml:space="preserve">Signal recognition particle subunit SRP54  </t>
  </si>
  <si>
    <t>P20424</t>
  </si>
  <si>
    <t xml:space="preserve">Hydroxymethylpyrimidine/phosphomethylpyrimidine kinase THI21  </t>
  </si>
  <si>
    <t>Q08975</t>
  </si>
  <si>
    <t xml:space="preserve">Nuclear membrane organization protein APQ12  </t>
  </si>
  <si>
    <t>P40532</t>
  </si>
  <si>
    <t xml:space="preserve">Cytokinesis protein 3  </t>
  </si>
  <si>
    <t>Q07533</t>
  </si>
  <si>
    <t xml:space="preserve">Uncharacterized protein YMR074C  </t>
  </si>
  <si>
    <t>Q04773</t>
  </si>
  <si>
    <t xml:space="preserve">D-lactate dehydrogenase [cytochrome] 2, mitochondrial  </t>
  </si>
  <si>
    <t>P46681</t>
  </si>
  <si>
    <t xml:space="preserve">54S ribosomal protein L24, mitochondrial  </t>
  </si>
  <si>
    <t>P36525</t>
  </si>
  <si>
    <t xml:space="preserve">NAD-dependent protein deacetylase HST2  </t>
  </si>
  <si>
    <t>P53686</t>
  </si>
  <si>
    <t xml:space="preserve">Putative cystathionine gamma-synthase YML082W  </t>
  </si>
  <si>
    <t>Q04533</t>
  </si>
  <si>
    <t xml:space="preserve">Altered inheritance of mitochondria protein 32  </t>
  </si>
  <si>
    <t>Q04689</t>
  </si>
  <si>
    <t xml:space="preserve">Phospholipid-transporting ATPase DNF2  </t>
  </si>
  <si>
    <t>Q12675</t>
  </si>
  <si>
    <t xml:space="preserve">V-type proton ATPase catalytic subunit A  </t>
  </si>
  <si>
    <t>P17255</t>
  </si>
  <si>
    <t xml:space="preserve">Ubiquitin-conjugating enzyme E2 1  </t>
  </si>
  <si>
    <t>P21734</t>
  </si>
  <si>
    <t xml:space="preserve">60S ribosomal protein L27-A  </t>
  </si>
  <si>
    <t>P0C2H6</t>
  </si>
  <si>
    <t xml:space="preserve">DNA-directed RNA polymerase III subunit RPC2  </t>
  </si>
  <si>
    <t>P22276</t>
  </si>
  <si>
    <t xml:space="preserve">Aprataxin-like protein  </t>
  </si>
  <si>
    <t>Q08702</t>
  </si>
  <si>
    <t xml:space="preserve">Ribosome biogenesis protein NOP53  </t>
  </si>
  <si>
    <t>Q12080</t>
  </si>
  <si>
    <t xml:space="preserve">Uncharacterized protein YKR041W  </t>
  </si>
  <si>
    <t>P36134</t>
  </si>
  <si>
    <t xml:space="preserve">Pre-mRNA-splicing factor SPP382  </t>
  </si>
  <si>
    <t>Q06411</t>
  </si>
  <si>
    <t xml:space="preserve">Increased recombination centers protein 19  </t>
  </si>
  <si>
    <t>Q07843</t>
  </si>
  <si>
    <t xml:space="preserve">Increased recombination centers protein 6  </t>
  </si>
  <si>
    <t>P43615</t>
  </si>
  <si>
    <t xml:space="preserve">Tat-binding homolog 7  </t>
  </si>
  <si>
    <t>P40340</t>
  </si>
  <si>
    <t xml:space="preserve">P-type cation-transporting ATPase  </t>
  </si>
  <si>
    <t>P38360</t>
  </si>
  <si>
    <t xml:space="preserve">F-box protein YDR131C  </t>
  </si>
  <si>
    <t>Q03899</t>
  </si>
  <si>
    <t xml:space="preserve">Chromatin structure-remodeling complex protein RSC14  </t>
  </si>
  <si>
    <t>P38210</t>
  </si>
  <si>
    <t xml:space="preserve">Uncharacterized vacuolar membrane protein YNL115C  </t>
  </si>
  <si>
    <t>P53925</t>
  </si>
  <si>
    <t xml:space="preserve">Ribosomal lysine N-methyltransferase 3  </t>
  </si>
  <si>
    <t>P38222</t>
  </si>
  <si>
    <t xml:space="preserve">Protein BZZ1  </t>
  </si>
  <si>
    <t>P38822</t>
  </si>
  <si>
    <t xml:space="preserve">37S ribosomal protein S22, mitochondrial  </t>
  </si>
  <si>
    <t>P36056</t>
  </si>
  <si>
    <t xml:space="preserve">Uncharacterized protein YER152C  </t>
  </si>
  <si>
    <t>P10356</t>
  </si>
  <si>
    <t xml:space="preserve">Translation machinery-associated protein 20  </t>
  </si>
  <si>
    <t>P89886</t>
  </si>
  <si>
    <t xml:space="preserve">60S ribosomal protein L13-A  </t>
  </si>
  <si>
    <t>Q12690</t>
  </si>
  <si>
    <t xml:space="preserve">Arf guanine nucleotide exchange factor SYT1  </t>
  </si>
  <si>
    <t>Q06836</t>
  </si>
  <si>
    <t xml:space="preserve">DnaJ-like chaperone JEM1  </t>
  </si>
  <si>
    <t>P40358</t>
  </si>
  <si>
    <t xml:space="preserve">Polyphosphoinositide phosphatase  </t>
  </si>
  <si>
    <t>P42837</t>
  </si>
  <si>
    <t xml:space="preserve">Protein SOP4  </t>
  </si>
  <si>
    <t>P39543</t>
  </si>
  <si>
    <t xml:space="preserve">Chitin synthase 2  </t>
  </si>
  <si>
    <t>P14180</t>
  </si>
  <si>
    <t xml:space="preserve">Regulatory protein SWI4  </t>
  </si>
  <si>
    <t>P25302</t>
  </si>
  <si>
    <t xml:space="preserve">Myosin light chain 1  </t>
  </si>
  <si>
    <t>P53141</t>
  </si>
  <si>
    <t xml:space="preserve">DNA-directed RNA polymerases I and III subunit RPAC1  </t>
  </si>
  <si>
    <t>P07703</t>
  </si>
  <si>
    <t xml:space="preserve">Cytochrome c oxidase assembly protein COX15  </t>
  </si>
  <si>
    <t>P40086</t>
  </si>
  <si>
    <t xml:space="preserve">DNA repair protein RAD55  </t>
  </si>
  <si>
    <t>P38953</t>
  </si>
  <si>
    <t xml:space="preserve">Meiosis induction protein kinase IME2/SME1  </t>
  </si>
  <si>
    <t>P32581</t>
  </si>
  <si>
    <t xml:space="preserve">Halotolerance protein HAL1  </t>
  </si>
  <si>
    <t>Q01766</t>
  </si>
  <si>
    <t xml:space="preserve">Ribosomal RNA-processing protein 17  </t>
  </si>
  <si>
    <t>Q04031</t>
  </si>
  <si>
    <t xml:space="preserve">Nicotinamide riboside kinase  </t>
  </si>
  <si>
    <t>P53915</t>
  </si>
  <si>
    <t xml:space="preserve">26S proteasome regulatory subunit RPN5  </t>
  </si>
  <si>
    <t>Q12250</t>
  </si>
  <si>
    <t xml:space="preserve">UV excision repair protein RAD23  </t>
  </si>
  <si>
    <t>P32628</t>
  </si>
  <si>
    <t xml:space="preserve">Non-structural maintenance of chromosomes element 1  </t>
  </si>
  <si>
    <t>Q07913</t>
  </si>
  <si>
    <t xml:space="preserve">Pre-mRNA-splicing factor CLF1  </t>
  </si>
  <si>
    <t>Q12309</t>
  </si>
  <si>
    <t xml:space="preserve">Translation factor GUF1, mitochondrial  </t>
  </si>
  <si>
    <t>P46943</t>
  </si>
  <si>
    <t xml:space="preserve">Tricalbin-3  </t>
  </si>
  <si>
    <t>Q03640</t>
  </si>
  <si>
    <t xml:space="preserve">DASH complex subunit SPC34  </t>
  </si>
  <si>
    <t>P36131</t>
  </si>
  <si>
    <t xml:space="preserve">Protein FMP16, mitochondrial  </t>
  </si>
  <si>
    <t>Q12497</t>
  </si>
  <si>
    <t xml:space="preserve">Increased recombination centers protein 15  </t>
  </si>
  <si>
    <t>Q02733</t>
  </si>
  <si>
    <t xml:space="preserve">Ankyrin repeat-containing protein YIL001W  </t>
  </si>
  <si>
    <t>P40560</t>
  </si>
  <si>
    <t xml:space="preserve">Uncharacterized protein YDR119W-A  </t>
  </si>
  <si>
    <t>Q2V2P9</t>
  </si>
  <si>
    <t xml:space="preserve">Uncharacterized transcriptional regulatory protein YER184C  </t>
  </si>
  <si>
    <t>P39961</t>
  </si>
  <si>
    <t xml:space="preserve">FAS1 domain-containing protein YLR001C  </t>
  </si>
  <si>
    <t>Q07895</t>
  </si>
  <si>
    <t xml:space="preserve">Putative uncharacterized protein YPR077C  </t>
  </si>
  <si>
    <t>O13583</t>
  </si>
  <si>
    <t xml:space="preserve">Chromosome segregation in meiosis protein 3  </t>
  </si>
  <si>
    <t>Q04659</t>
  </si>
  <si>
    <t xml:space="preserve">Mannosyl phosphorylinositol ceramide synthase CSH1  </t>
  </si>
  <si>
    <t>P38287</t>
  </si>
  <si>
    <t xml:space="preserve">Uncharacterized protein YMR111C  </t>
  </si>
  <si>
    <t>Q04461</t>
  </si>
  <si>
    <t xml:space="preserve">Vacuolar protein sorting-associated protein 51  </t>
  </si>
  <si>
    <t>P36116</t>
  </si>
  <si>
    <t xml:space="preserve">Protein PAL1  </t>
  </si>
  <si>
    <t>Q05518</t>
  </si>
  <si>
    <t xml:space="preserve">Bud site selection protein 27  </t>
  </si>
  <si>
    <t>P43573</t>
  </si>
  <si>
    <t xml:space="preserve">Putative zinc metalloproteinase YIL108W  </t>
  </si>
  <si>
    <t>P40483</t>
  </si>
  <si>
    <t xml:space="preserve">Chitin synthase 1  </t>
  </si>
  <si>
    <t>P08004</t>
  </si>
  <si>
    <t xml:space="preserve">Probable phosphatase PSR2  </t>
  </si>
  <si>
    <t>Q07949</t>
  </si>
  <si>
    <t xml:space="preserve">Transcriptional regulatory protein DOT6  </t>
  </si>
  <si>
    <t>P40059</t>
  </si>
  <si>
    <t xml:space="preserve">Polyadenylation factor subunit 2  </t>
  </si>
  <si>
    <t>P42841</t>
  </si>
  <si>
    <t xml:space="preserve">Alpha-1,2-mannosyltransferase ALG9  </t>
  </si>
  <si>
    <t>P53868</t>
  </si>
  <si>
    <t xml:space="preserve">Protein ECM5  </t>
  </si>
  <si>
    <t>Q03214</t>
  </si>
  <si>
    <t xml:space="preserve">Uncharacterized mitochondrial protein RF1  </t>
  </si>
  <si>
    <t>P03881</t>
  </si>
  <si>
    <t xml:space="preserve">Magnesium transporter ALR2  </t>
  </si>
  <si>
    <t>P43553</t>
  </si>
  <si>
    <t xml:space="preserve">Putative uncharacterized protein YMR122C  </t>
  </si>
  <si>
    <t>Q03879</t>
  </si>
  <si>
    <t xml:space="preserve">Vacuolar membrane protein PEP3  </t>
  </si>
  <si>
    <t>P27801</t>
  </si>
  <si>
    <t xml:space="preserve">Ankyrin repeat-containing protein YAR1  </t>
  </si>
  <si>
    <t>P46683</t>
  </si>
  <si>
    <t xml:space="preserve">Serine/threonine-protein kinase YPK3  </t>
  </si>
  <si>
    <t>P38070</t>
  </si>
  <si>
    <t xml:space="preserve">Vesicular-fusion protein SEC18  </t>
  </si>
  <si>
    <t>P18759</t>
  </si>
  <si>
    <t xml:space="preserve">40S ribosomal protein S29-A  </t>
  </si>
  <si>
    <t>P41057</t>
  </si>
  <si>
    <t xml:space="preserve">Alcohol dehydrogenase 3, mitochondrial  </t>
  </si>
  <si>
    <t>P07246</t>
  </si>
  <si>
    <t xml:space="preserve">S-formylglutathione hydrolase  </t>
  </si>
  <si>
    <t>P40363</t>
  </si>
  <si>
    <t xml:space="preserve">Putative hexokinase YLR446W  </t>
  </si>
  <si>
    <t>Q06204</t>
  </si>
  <si>
    <t xml:space="preserve">AP-1 complex subunit beta-1  </t>
  </si>
  <si>
    <t>P36000</t>
  </si>
  <si>
    <t xml:space="preserve">Glycogen debranching enzyme  </t>
  </si>
  <si>
    <t>Q06625</t>
  </si>
  <si>
    <t xml:space="preserve">Uncharacterized peptidase YFR006W  </t>
  </si>
  <si>
    <t>P43590</t>
  </si>
  <si>
    <t xml:space="preserve">Nucleoporin NIC96  </t>
  </si>
  <si>
    <t>P34077</t>
  </si>
  <si>
    <t xml:space="preserve">Uncharacterized protein YGR122W  </t>
  </si>
  <si>
    <t>P53272</t>
  </si>
  <si>
    <t xml:space="preserve">60S ribosomal protein L34-B  </t>
  </si>
  <si>
    <t>P40525</t>
  </si>
  <si>
    <t xml:space="preserve">Protein CAJ1  </t>
  </si>
  <si>
    <t>P39101</t>
  </si>
  <si>
    <t xml:space="preserve">DNA polymerase zeta catalytic subunit  </t>
  </si>
  <si>
    <t>P14284</t>
  </si>
  <si>
    <t xml:space="preserve">Uncharacterized ABC transporter ATP-binding protein YDR061W  </t>
  </si>
  <si>
    <t>Q12298</t>
  </si>
  <si>
    <t xml:space="preserve">Uncharacterized membrane protein YGR149W  </t>
  </si>
  <si>
    <t>P48236</t>
  </si>
  <si>
    <t xml:space="preserve">Protein AIR2  </t>
  </si>
  <si>
    <t>Q12476</t>
  </si>
  <si>
    <t xml:space="preserve">Protein TBF1  </t>
  </si>
  <si>
    <t>Q02457</t>
  </si>
  <si>
    <t xml:space="preserve">Protein SGT1  </t>
  </si>
  <si>
    <t>Q08446</t>
  </si>
  <si>
    <t xml:space="preserve">Uncharacterized oxidoreductase YKL107W  </t>
  </si>
  <si>
    <t>P34251</t>
  </si>
  <si>
    <t xml:space="preserve">Glutamate--tRNA ligase, cytoplasmic  </t>
  </si>
  <si>
    <t>P46655</t>
  </si>
  <si>
    <t xml:space="preserve">Histone H2B.1  </t>
  </si>
  <si>
    <t>P02293; P02294</t>
  </si>
  <si>
    <t xml:space="preserve">Regulator of V-ATPase in vacuolar membrane protein 1  </t>
  </si>
  <si>
    <t>P47104</t>
  </si>
  <si>
    <t xml:space="preserve">General transcriptional corepressor TUP1  </t>
  </si>
  <si>
    <t>P16649</t>
  </si>
  <si>
    <t xml:space="preserve">Quinidine resistance protein 1  </t>
  </si>
  <si>
    <t>P40475</t>
  </si>
  <si>
    <t xml:space="preserve">Mitochondrial protein import protein MAS5  </t>
  </si>
  <si>
    <t>P25491</t>
  </si>
  <si>
    <t xml:space="preserve">Smr domain-containing protein YPL199C  </t>
  </si>
  <si>
    <t>Q08954</t>
  </si>
  <si>
    <t xml:space="preserve">Acetyl-coenzyme A synthetase 2  </t>
  </si>
  <si>
    <t>P52910</t>
  </si>
  <si>
    <t xml:space="preserve">V-type proton ATPase subunit c  </t>
  </si>
  <si>
    <t>P31412</t>
  </si>
  <si>
    <t xml:space="preserve">26S proteasome regulatory subunit RPN6  </t>
  </si>
  <si>
    <t>Q12377</t>
  </si>
  <si>
    <t xml:space="preserve">Protein TAX4  </t>
  </si>
  <si>
    <t>P47030</t>
  </si>
  <si>
    <t xml:space="preserve">Putative uncharacterized protein YIL029W-A  </t>
  </si>
  <si>
    <t>A0A023PZE9</t>
  </si>
  <si>
    <t xml:space="preserve">Uncharacterized protein YOR289W  </t>
  </si>
  <si>
    <t>Q12012</t>
  </si>
  <si>
    <t xml:space="preserve">UPF0507 protein YML002W  </t>
  </si>
  <si>
    <t>P0CF17</t>
  </si>
  <si>
    <t xml:space="preserve">DNA-directed RNA polymerase I subunit RPA49  </t>
  </si>
  <si>
    <t>Q01080</t>
  </si>
  <si>
    <t xml:space="preserve">RNA-binding protein SRO9  </t>
  </si>
  <si>
    <t>P25567</t>
  </si>
  <si>
    <t xml:space="preserve">ATP synthase subunit K, mitochondrial  </t>
  </si>
  <si>
    <t>P81451</t>
  </si>
  <si>
    <t xml:space="preserve">Spore wall maturation protein DIT1  </t>
  </si>
  <si>
    <t>P21623</t>
  </si>
  <si>
    <t xml:space="preserve">Guanylate kinase  </t>
  </si>
  <si>
    <t>P15454</t>
  </si>
  <si>
    <t xml:space="preserve">Protein MSN5  </t>
  </si>
  <si>
    <t>P52918</t>
  </si>
  <si>
    <t xml:space="preserve">Uncharacterized protein YBR063C  </t>
  </si>
  <si>
    <t>P38083</t>
  </si>
  <si>
    <t xml:space="preserve">Inner nuclear membrane protein HEH2  </t>
  </si>
  <si>
    <t>Q03281</t>
  </si>
  <si>
    <t xml:space="preserve">Bud site selection protein 5  </t>
  </si>
  <si>
    <t>P25300</t>
  </si>
  <si>
    <t xml:space="preserve">Guanine nucleotide-binding protein subunit beta 1  </t>
  </si>
  <si>
    <t>Q08886</t>
  </si>
  <si>
    <t xml:space="preserve">Cystathionine gamma-synthase  </t>
  </si>
  <si>
    <t>P47164</t>
  </si>
  <si>
    <t xml:space="preserve">Guanine nucleotide-exchange factor SEC12  </t>
  </si>
  <si>
    <t>P11655</t>
  </si>
  <si>
    <t xml:space="preserve">Pre-mRNA-splicing factor CWC21  </t>
  </si>
  <si>
    <t>Q12152</t>
  </si>
  <si>
    <t xml:space="preserve">Cytochrome c oxidase assembly factor 6  </t>
  </si>
  <si>
    <t>Q3E846</t>
  </si>
  <si>
    <t xml:space="preserve">BTB/POZ domain-containing protein YLR108C  </t>
  </si>
  <si>
    <t>Q12259</t>
  </si>
  <si>
    <t xml:space="preserve">NADPH dehydrogenase 2  </t>
  </si>
  <si>
    <t>Q03558; P41816</t>
  </si>
  <si>
    <t xml:space="preserve">Putative esterase YMR210W  </t>
  </si>
  <si>
    <t>Q03649</t>
  </si>
  <si>
    <t xml:space="preserve">Activator of SKN7 protein 10  </t>
  </si>
  <si>
    <t>P48361</t>
  </si>
  <si>
    <t xml:space="preserve">Glutathione S-transferase omega-like 2  </t>
  </si>
  <si>
    <t>P36156</t>
  </si>
  <si>
    <t xml:space="preserve">GTPase-activating protein GYP7  </t>
  </si>
  <si>
    <t>P48365</t>
  </si>
  <si>
    <t xml:space="preserve">Pre-mRNA-splicing factor PRP21  </t>
  </si>
  <si>
    <t>P32524</t>
  </si>
  <si>
    <t xml:space="preserve">Uncharacterized oxidoreductase YKL071W  </t>
  </si>
  <si>
    <t>P36086</t>
  </si>
  <si>
    <t xml:space="preserve">Uncharacterized transporter YBR287W  </t>
  </si>
  <si>
    <t>P38355</t>
  </si>
  <si>
    <t xml:space="preserve">40S ribosomal protein S25-A  </t>
  </si>
  <si>
    <t>Q3E792; P0C0T4</t>
  </si>
  <si>
    <t xml:space="preserve">Nascent polypeptide-associated complex subunit beta-1  </t>
  </si>
  <si>
    <t>A6ZWL1;Q02642</t>
  </si>
  <si>
    <t xml:space="preserve">Dihydroxyacetone kinase 2  </t>
  </si>
  <si>
    <t>P43550</t>
  </si>
  <si>
    <t xml:space="preserve">Protein EMP46  </t>
  </si>
  <si>
    <t>Q12396</t>
  </si>
  <si>
    <t xml:space="preserve">Multicopy suppressor of SEC21 protein 28  </t>
  </si>
  <si>
    <t>P39552</t>
  </si>
  <si>
    <t xml:space="preserve">Ribosome biogenesis protein RLP7  </t>
  </si>
  <si>
    <t>P40693</t>
  </si>
  <si>
    <t xml:space="preserve">Transcription factor tau 138 kDa subunit  </t>
  </si>
  <si>
    <t>P34111</t>
  </si>
  <si>
    <t xml:space="preserve">Bud site selection protein RAX2  </t>
  </si>
  <si>
    <t>Q12465</t>
  </si>
  <si>
    <t xml:space="preserve">Mannosyl phosphorylinositol ceramide synthase regulatory protein CSG2  </t>
  </si>
  <si>
    <t>P35206</t>
  </si>
  <si>
    <t xml:space="preserve">RuvB-like protein 2  </t>
  </si>
  <si>
    <t>Q12464</t>
  </si>
  <si>
    <t xml:space="preserve">Structure-specific endonuclease subunit SLX1  </t>
  </si>
  <si>
    <t>P38324</t>
  </si>
  <si>
    <t xml:space="preserve">Uncharacterized protein YKR070W  </t>
  </si>
  <si>
    <t>P36151</t>
  </si>
  <si>
    <t xml:space="preserve">40S ribosomal protein S21-B  </t>
  </si>
  <si>
    <t>Q3E754; P0C0V8</t>
  </si>
  <si>
    <t xml:space="preserve">Pre-mRNA-splicing factor 38  </t>
  </si>
  <si>
    <t>Q00723</t>
  </si>
  <si>
    <t xml:space="preserve">Ceramide very long chain fatty acid hydroxylase SCS7  </t>
  </si>
  <si>
    <t>Q03529</t>
  </si>
  <si>
    <t xml:space="preserve">UPF0479 membrane protein YER190C-B  </t>
  </si>
  <si>
    <t>P0CL41</t>
  </si>
  <si>
    <t xml:space="preserve">Protein AIM7  </t>
  </si>
  <si>
    <t>Q12156</t>
  </si>
  <si>
    <t xml:space="preserve">J protein JJJ2  </t>
  </si>
  <si>
    <t>P46997</t>
  </si>
  <si>
    <t xml:space="preserve">Structural protein MDM1  </t>
  </si>
  <si>
    <t>Q01846</t>
  </si>
  <si>
    <t xml:space="preserve">Serine/threonine-protein phosphatase 4 catalytic subunit  </t>
  </si>
  <si>
    <t>P32345</t>
  </si>
  <si>
    <t xml:space="preserve">Negative regulator of sporulation MDS3  </t>
  </si>
  <si>
    <t>P53094</t>
  </si>
  <si>
    <t xml:space="preserve">Outer spore wall protein 4  </t>
  </si>
  <si>
    <t>P47055</t>
  </si>
  <si>
    <t xml:space="preserve">Putative uncharacterized protein YJR120W  </t>
  </si>
  <si>
    <t>P47157</t>
  </si>
  <si>
    <t xml:space="preserve">Golgi apparatus membrane protein TVP23  </t>
  </si>
  <si>
    <t>P38962</t>
  </si>
  <si>
    <t xml:space="preserve">Protein ECM34  </t>
  </si>
  <si>
    <t>P38728</t>
  </si>
  <si>
    <t xml:space="preserve">U3 small nucleolar RNA-associated protein 5  </t>
  </si>
  <si>
    <t>Q04177</t>
  </si>
  <si>
    <t xml:space="preserve">Dual specificity protein phosphatase PPS1  </t>
  </si>
  <si>
    <t>P38148</t>
  </si>
  <si>
    <t xml:space="preserve">Protein YIM1  </t>
  </si>
  <si>
    <t>P28625</t>
  </si>
  <si>
    <t xml:space="preserve">NAD-dependent malic enzyme, mitochondrial  </t>
  </si>
  <si>
    <t>P36013</t>
  </si>
  <si>
    <t xml:space="preserve">Anion/proton exchange transporter GEF1  </t>
  </si>
  <si>
    <t>P37020</t>
  </si>
  <si>
    <t xml:space="preserve">Peptidyl-prolyl cis-trans isomerase C, mitochondrial  </t>
  </si>
  <si>
    <t>P25719; P14832</t>
  </si>
  <si>
    <t xml:space="preserve">MIOREX complex component 12  </t>
  </si>
  <si>
    <t>P47084</t>
  </si>
  <si>
    <t xml:space="preserve">ATPase family gene 2 protein  </t>
  </si>
  <si>
    <t>P32794</t>
  </si>
  <si>
    <t xml:space="preserve">Nascent polypeptide-associated complex subunit alpha  </t>
  </si>
  <si>
    <t>A6ZT99;P38879</t>
  </si>
  <si>
    <t xml:space="preserve">Protein ASI1  </t>
  </si>
  <si>
    <t>P54074</t>
  </si>
  <si>
    <t xml:space="preserve">54S ribosomal protein L12, mitochondrial  </t>
  </si>
  <si>
    <t>P53163</t>
  </si>
  <si>
    <t xml:space="preserve">Ubiquitin-conjugating enzyme E2 7  </t>
  </si>
  <si>
    <t>Q02159</t>
  </si>
  <si>
    <t xml:space="preserve">Protein HBT1  </t>
  </si>
  <si>
    <t>Q07653</t>
  </si>
  <si>
    <t xml:space="preserve">GTP-binding protein YPT11  </t>
  </si>
  <si>
    <t>P48559</t>
  </si>
  <si>
    <t xml:space="preserve">Guanine nucleotide-binding protein subunit beta 2  </t>
  </si>
  <si>
    <t>P39717</t>
  </si>
  <si>
    <t xml:space="preserve">FK506-binding protein 1  </t>
  </si>
  <si>
    <t>P20081</t>
  </si>
  <si>
    <t xml:space="preserve">Uncharacterized protein YJR111C  </t>
  </si>
  <si>
    <t>P47148</t>
  </si>
  <si>
    <t xml:space="preserve">Pre-mRNA-processing factor 31  </t>
  </si>
  <si>
    <t>P49704</t>
  </si>
  <si>
    <t xml:space="preserve">Myo-inositol transporter 1  </t>
  </si>
  <si>
    <t>P30605</t>
  </si>
  <si>
    <t xml:space="preserve">Protein-lysine N-methyltransferase EFM1  </t>
  </si>
  <si>
    <t>P38732</t>
  </si>
  <si>
    <t xml:space="preserve">Uncharacterized protein JIP4  </t>
  </si>
  <si>
    <t>Q03361</t>
  </si>
  <si>
    <t xml:space="preserve">Elongin-A  </t>
  </si>
  <si>
    <t>P53861</t>
  </si>
  <si>
    <t xml:space="preserve">Phosphoglycerate mutase 2  </t>
  </si>
  <si>
    <t>Q12008</t>
  </si>
  <si>
    <t xml:space="preserve">mRNA-binding protein PUF3  </t>
  </si>
  <si>
    <t>Q07807</t>
  </si>
  <si>
    <t xml:space="preserve">Guanine nucleotide-binding protein subunit beta-like protein  </t>
  </si>
  <si>
    <t>P38011</t>
  </si>
  <si>
    <t xml:space="preserve">Protein HYM1  </t>
  </si>
  <si>
    <t>P32464</t>
  </si>
  <si>
    <t xml:space="preserve">ATP synthase subunit J, mitochondrial  </t>
  </si>
  <si>
    <t>P81450</t>
  </si>
  <si>
    <t xml:space="preserve">Putative uncharacterized protein YDR271C  </t>
  </si>
  <si>
    <t>P87282</t>
  </si>
  <si>
    <t xml:space="preserve">Transcription corepressor MIG3  </t>
  </si>
  <si>
    <t>P39943</t>
  </si>
  <si>
    <t xml:space="preserve">Anaphase-promoting complex subunit CDC27  </t>
  </si>
  <si>
    <t>P38042</t>
  </si>
  <si>
    <t xml:space="preserve">Ubiquitin-like-specific protease 2  </t>
  </si>
  <si>
    <t>P40537</t>
  </si>
  <si>
    <t xml:space="preserve">Free methionine-R-sulfoxide reductase  </t>
  </si>
  <si>
    <t>P36088</t>
  </si>
  <si>
    <t xml:space="preserve">SIT4-associating protein SAP155  </t>
  </si>
  <si>
    <t>P43612</t>
  </si>
  <si>
    <t xml:space="preserve">Rhomboid protein 2  </t>
  </si>
  <si>
    <t>Q12270</t>
  </si>
  <si>
    <t xml:space="preserve">Glycerol uptake protein 2  </t>
  </si>
  <si>
    <t>Q08929</t>
  </si>
  <si>
    <t xml:space="preserve">Actin cytoskeleton-regulatory complex protein END3  </t>
  </si>
  <si>
    <t>P39013</t>
  </si>
  <si>
    <t xml:space="preserve">Activatory protein CHA4  </t>
  </si>
  <si>
    <t>P43634</t>
  </si>
  <si>
    <t xml:space="preserve">Vacuolar amino acid transporter 4  </t>
  </si>
  <si>
    <t>P50944</t>
  </si>
  <si>
    <t xml:space="preserve">Probable GTPase-activating protein GYL1  </t>
  </si>
  <si>
    <t>Q04322</t>
  </si>
  <si>
    <t xml:space="preserve">Antagonist of mitotic exit network protein 1  </t>
  </si>
  <si>
    <t>P38285</t>
  </si>
  <si>
    <t xml:space="preserve">Mitochondrial GTP/GDP carrier protein 1  </t>
  </si>
  <si>
    <t>P38988</t>
  </si>
  <si>
    <t xml:space="preserve">RNA-binding protein MIP6  </t>
  </si>
  <si>
    <t>P38760</t>
  </si>
  <si>
    <t xml:space="preserve">Protein ZIP2  </t>
  </si>
  <si>
    <t>P53061</t>
  </si>
  <si>
    <t xml:space="preserve">Protein farnesyltransferase/geranylgeranyltransferase type-1 subunit alpha  </t>
  </si>
  <si>
    <t>P29703</t>
  </si>
  <si>
    <t xml:space="preserve">MIOREX complex component 5  </t>
  </si>
  <si>
    <t>P47007</t>
  </si>
  <si>
    <t xml:space="preserve">Nucleolar protein 4  </t>
  </si>
  <si>
    <t>P37838</t>
  </si>
  <si>
    <t xml:space="preserve">Mitochondrial respiratory chain complexes assembly protein AFG3  </t>
  </si>
  <si>
    <t>P39925</t>
  </si>
  <si>
    <t xml:space="preserve">Protein MSP1  </t>
  </si>
  <si>
    <t>P28737</t>
  </si>
  <si>
    <t xml:space="preserve">Plasma membrane iron permease  </t>
  </si>
  <si>
    <t>P40088</t>
  </si>
  <si>
    <t xml:space="preserve">Histone deacetylase RPD3  </t>
  </si>
  <si>
    <t>P32561</t>
  </si>
  <si>
    <t xml:space="preserve">pH-response regulator protein palA/RIM20  </t>
  </si>
  <si>
    <t>Q12033</t>
  </si>
  <si>
    <t xml:space="preserve">60S ribosomal protein L36-B  </t>
  </si>
  <si>
    <t>O14455</t>
  </si>
  <si>
    <t xml:space="preserve">Coronin-like protein  </t>
  </si>
  <si>
    <t>Q06440</t>
  </si>
  <si>
    <t xml:space="preserve">Delta(24(24(1)))-sterol reductase  </t>
  </si>
  <si>
    <t>P25340</t>
  </si>
  <si>
    <t xml:space="preserve">Phosphate system positive regulatory protein PHO81  </t>
  </si>
  <si>
    <t>P17442</t>
  </si>
  <si>
    <t xml:space="preserve">60S ribosomal protein L3  </t>
  </si>
  <si>
    <t>P14126</t>
  </si>
  <si>
    <t xml:space="preserve">Pheromone-regulated membrane protein 10  </t>
  </si>
  <si>
    <t>P42946</t>
  </si>
  <si>
    <t xml:space="preserve">Probable acid phosphatase DIA3  </t>
  </si>
  <si>
    <t>P52290</t>
  </si>
  <si>
    <t xml:space="preserve">G1/S-specific cyclin CLN1  </t>
  </si>
  <si>
    <t>P20437</t>
  </si>
  <si>
    <t xml:space="preserve">Chromatin structure-remodeling complex protein RSC6  </t>
  </si>
  <si>
    <t>P25632</t>
  </si>
  <si>
    <t xml:space="preserve">tRNA (guanosine(18)-2'-O)-methyltransferase  </t>
  </si>
  <si>
    <t>Q07527</t>
  </si>
  <si>
    <t xml:space="preserve">Thioredoxin-3, mitochondrial  </t>
  </si>
  <si>
    <t>P25372</t>
  </si>
  <si>
    <t xml:space="preserve">54S ribosomal protein L23, mitochondrial  </t>
  </si>
  <si>
    <t>Q12487</t>
  </si>
  <si>
    <t xml:space="preserve">Putative uncharacterized protein YOR282W  </t>
  </si>
  <si>
    <t>Q08741</t>
  </si>
  <si>
    <t xml:space="preserve">Lipoyl synthase, mitochondrial  </t>
  </si>
  <si>
    <t>P32875</t>
  </si>
  <si>
    <t xml:space="preserve">Anthranilate phosphoribosyltransferase  </t>
  </si>
  <si>
    <t>P07285</t>
  </si>
  <si>
    <t xml:space="preserve">Peptidyl-prolyl cis-trans isomerase FPR2  </t>
  </si>
  <si>
    <t>P32472</t>
  </si>
  <si>
    <t xml:space="preserve">Sorting assembly machinery 50 kDa subunit  </t>
  </si>
  <si>
    <t>P53969</t>
  </si>
  <si>
    <t xml:space="preserve">RNA polymerase I-specific transcription initiation factor RRN11  </t>
  </si>
  <si>
    <t>Q04712</t>
  </si>
  <si>
    <t xml:space="preserve">Mediator of RNA polymerase II transcription subunit 7  </t>
  </si>
  <si>
    <t>Q08278</t>
  </si>
  <si>
    <t xml:space="preserve">Uncharacterized protein YMR178W  </t>
  </si>
  <si>
    <t>Q03219</t>
  </si>
  <si>
    <t xml:space="preserve">Uncharacterized vacuolar membrane protein YGR125W  </t>
  </si>
  <si>
    <t>P53273</t>
  </si>
  <si>
    <t xml:space="preserve">Outer spore wall protein 7  </t>
  </si>
  <si>
    <t>P43611</t>
  </si>
  <si>
    <t xml:space="preserve">Ribosome assembly 1 protein  </t>
  </si>
  <si>
    <t>Q08932</t>
  </si>
  <si>
    <t xml:space="preserve">Ubiquitin-activating enzyme E1 1  </t>
  </si>
  <si>
    <t>P22515</t>
  </si>
  <si>
    <t xml:space="preserve">Nitrogen regulatory protein GLN3  </t>
  </si>
  <si>
    <t>P18494</t>
  </si>
  <si>
    <t xml:space="preserve">Probable metabolite transport protein YBR241C  </t>
  </si>
  <si>
    <t>P38142</t>
  </si>
  <si>
    <t xml:space="preserve">DNA-dependent metalloprotease WSS1  </t>
  </si>
  <si>
    <t>P38838</t>
  </si>
  <si>
    <t xml:space="preserve">Putative uncharacterized protein YHR049C-A  </t>
  </si>
  <si>
    <t>O13533</t>
  </si>
  <si>
    <t xml:space="preserve">Protein BNI4  </t>
  </si>
  <si>
    <t>P53858</t>
  </si>
  <si>
    <t xml:space="preserve">Origin recognition complex subunit 1  </t>
  </si>
  <si>
    <t>P54784</t>
  </si>
  <si>
    <t xml:space="preserve">Putative uncharacterized membrane protein YLR230W  </t>
  </si>
  <si>
    <t>A0A023PXG7</t>
  </si>
  <si>
    <t xml:space="preserve">Central kinetochore subunit CTF3  </t>
  </si>
  <si>
    <t>Q12748</t>
  </si>
  <si>
    <t xml:space="preserve">1,3-beta-glucan synthase component GSC2  </t>
  </si>
  <si>
    <t>P40989</t>
  </si>
  <si>
    <t xml:space="preserve">Elongator complex protein 3  </t>
  </si>
  <si>
    <t>Q02908</t>
  </si>
  <si>
    <t xml:space="preserve">Protein HLJ1  </t>
  </si>
  <si>
    <t>P48353</t>
  </si>
  <si>
    <t xml:space="preserve">TEL2-interacting protein 1  </t>
  </si>
  <si>
    <t>P36097</t>
  </si>
  <si>
    <t xml:space="preserve">Protein SRL3  </t>
  </si>
  <si>
    <t>P36167</t>
  </si>
  <si>
    <t xml:space="preserve">ATP phosphoribosyltransferase  </t>
  </si>
  <si>
    <t>P00498</t>
  </si>
  <si>
    <t xml:space="preserve">ATP-dependent permease PDR12  </t>
  </si>
  <si>
    <t>Q02785</t>
  </si>
  <si>
    <t xml:space="preserve">Intron-encoded DNA endonuclease aI3  </t>
  </si>
  <si>
    <t>P03877</t>
  </si>
  <si>
    <t xml:space="preserve">Uncharacterized protein YDL144C  </t>
  </si>
  <si>
    <t>Q07589</t>
  </si>
  <si>
    <t xml:space="preserve">Pre-mRNA-splicing factor 6  </t>
  </si>
  <si>
    <t>P19735</t>
  </si>
  <si>
    <t xml:space="preserve">Protein MKT1  </t>
  </si>
  <si>
    <t>P40850</t>
  </si>
  <si>
    <t xml:space="preserve">NuA3 HAT complex component NTO1  </t>
  </si>
  <si>
    <t>Q12311</t>
  </si>
  <si>
    <t xml:space="preserve">Multifunctional methyltransferase subunit TRM112  </t>
  </si>
  <si>
    <t>P53738</t>
  </si>
  <si>
    <t xml:space="preserve">Serine/threonine-protein kinase KDX1  </t>
  </si>
  <si>
    <t>P36005</t>
  </si>
  <si>
    <t xml:space="preserve">Putative uncharacterized protein YPR012W  </t>
  </si>
  <si>
    <t>Q04203</t>
  </si>
  <si>
    <t xml:space="preserve">Transcription factor tau 95 kDa subunit  </t>
  </si>
  <si>
    <t>P32367</t>
  </si>
  <si>
    <t xml:space="preserve">60S ribosomal protein L35-A  </t>
  </si>
  <si>
    <t>P0CX84;P0CX85</t>
  </si>
  <si>
    <t xml:space="preserve">Probable oxidoreductase AIM17  </t>
  </si>
  <si>
    <t>P23180</t>
  </si>
  <si>
    <t xml:space="preserve">Uncharacterized protein YDR461C-A  </t>
  </si>
  <si>
    <t>Q2V2P7</t>
  </si>
  <si>
    <t xml:space="preserve">Nucleolar protein 9  </t>
  </si>
  <si>
    <t>P47077</t>
  </si>
  <si>
    <t xml:space="preserve">Bypass of stop codon protein 5  </t>
  </si>
  <si>
    <t>P53755</t>
  </si>
  <si>
    <t xml:space="preserve">Dephospho-CoA kinase CAB5  </t>
  </si>
  <si>
    <t>Q03941</t>
  </si>
  <si>
    <t xml:space="preserve">ATP-dependent DNA helicase RRM3  </t>
  </si>
  <si>
    <t>P38766</t>
  </si>
  <si>
    <t xml:space="preserve">Uncharacterized protein YDR132C  </t>
  </si>
  <si>
    <t>Q03900</t>
  </si>
  <si>
    <t xml:space="preserve">Putative uncharacterized protein YPR099C  </t>
  </si>
  <si>
    <t>O13548</t>
  </si>
  <si>
    <t xml:space="preserve">RNA polymerase II degradation factor 1  </t>
  </si>
  <si>
    <t>P35732</t>
  </si>
  <si>
    <t xml:space="preserve">ATP-dependent RNA helicase ROK1  </t>
  </si>
  <si>
    <t>P45818</t>
  </si>
  <si>
    <t xml:space="preserve">40S ribosomal protein S27-A  </t>
  </si>
  <si>
    <t>P35997</t>
  </si>
  <si>
    <t xml:space="preserve">Ubiquitin fusion degradation protein 1  </t>
  </si>
  <si>
    <t>P53044</t>
  </si>
  <si>
    <t xml:space="preserve">Bypass of stop codon protein 6  </t>
  </si>
  <si>
    <t>Q08280</t>
  </si>
  <si>
    <t xml:space="preserve">Uncharacterized protein YNL097C-B  </t>
  </si>
  <si>
    <t>P0C271</t>
  </si>
  <si>
    <t xml:space="preserve">Malate dehydrogenase, mitochondrial  </t>
  </si>
  <si>
    <t>P17505</t>
  </si>
  <si>
    <t xml:space="preserve">tRNA A64-2'-O-ribosylphosphate transferase  </t>
  </si>
  <si>
    <t>P23796</t>
  </si>
  <si>
    <t xml:space="preserve">Long chronological lifespan protein 1  </t>
  </si>
  <si>
    <t>Q02786</t>
  </si>
  <si>
    <t xml:space="preserve">Protein SQS1  </t>
  </si>
  <si>
    <t>P53866</t>
  </si>
  <si>
    <t xml:space="preserve">Importin subunit beta-4  </t>
  </si>
  <si>
    <t>P40069; P36145</t>
  </si>
  <si>
    <t xml:space="preserve">Transcription factor tau 131 kDa subunit  </t>
  </si>
  <si>
    <t>P33339</t>
  </si>
  <si>
    <t xml:space="preserve">Probable endonuclease LCL3  </t>
  </si>
  <si>
    <t>P53153</t>
  </si>
  <si>
    <t xml:space="preserve">GRIP domain-containing protein RUD3  </t>
  </si>
  <si>
    <t>Q12234</t>
  </si>
  <si>
    <t xml:space="preserve">Threonine synthase  </t>
  </si>
  <si>
    <t>P16120</t>
  </si>
  <si>
    <t xml:space="preserve">Homocitrate synthase, cytosolic isozyme  </t>
  </si>
  <si>
    <t>P48570</t>
  </si>
  <si>
    <t xml:space="preserve">Thioredoxin-1  </t>
  </si>
  <si>
    <t>P22217</t>
  </si>
  <si>
    <t xml:space="preserve">60S ribosomal protein L16-A  </t>
  </si>
  <si>
    <t>P26784</t>
  </si>
  <si>
    <t xml:space="preserve">Multiprotein-bridging factor 1  </t>
  </si>
  <si>
    <t>O14467</t>
  </si>
  <si>
    <t xml:space="preserve">Methylsterol monooxygenase  </t>
  </si>
  <si>
    <t>P53045</t>
  </si>
  <si>
    <t xml:space="preserve">Serine--tRNA ligase, cytoplasmic  </t>
  </si>
  <si>
    <t>P07284</t>
  </si>
  <si>
    <t xml:space="preserve">Bromodomain-containing factor 2  </t>
  </si>
  <si>
    <t>Q07442</t>
  </si>
  <si>
    <t xml:space="preserve">NifU-like protein, mitochondrial  </t>
  </si>
  <si>
    <t>P32860</t>
  </si>
  <si>
    <t xml:space="preserve">Zinc finger protein MSN2  </t>
  </si>
  <si>
    <t>P33748</t>
  </si>
  <si>
    <t xml:space="preserve">DNA-directed RNA polymerase III subunit RPC3  </t>
  </si>
  <si>
    <t>P32349</t>
  </si>
  <si>
    <t xml:space="preserve">Uncharacterized protein IRC8  </t>
  </si>
  <si>
    <t>P47046</t>
  </si>
  <si>
    <t xml:space="preserve">RHO1 GDP-GTP exchange protein 2  </t>
  </si>
  <si>
    <t>P51862</t>
  </si>
  <si>
    <t xml:space="preserve">[NU+] prion formation protein 1  </t>
  </si>
  <si>
    <t>Q08972</t>
  </si>
  <si>
    <t xml:space="preserve">Phosducin-like protein 2  </t>
  </si>
  <si>
    <t>Q12017</t>
  </si>
  <si>
    <t xml:space="preserve">UPF0587 protein YCR090C  </t>
  </si>
  <si>
    <t>P25654</t>
  </si>
  <si>
    <t xml:space="preserve">Phosphatidylinositol N-acetylglucosaminyltransferase GPI2 subunit  </t>
  </si>
  <si>
    <t>P46961</t>
  </si>
  <si>
    <t xml:space="preserve">Pantothenate transporter FEN2  </t>
  </si>
  <si>
    <t>P25621</t>
  </si>
  <si>
    <t xml:space="preserve">Orotate phosphoribosyltransferase 1  </t>
  </si>
  <si>
    <t>P13298</t>
  </si>
  <si>
    <t xml:space="preserve">Protein FMP52, mitochondrial  </t>
  </si>
  <si>
    <t>P40008</t>
  </si>
  <si>
    <t xml:space="preserve">DNA polymerase alpha catalytic subunit A  </t>
  </si>
  <si>
    <t>P13382</t>
  </si>
  <si>
    <t xml:space="preserve">Protein SSP120  </t>
  </si>
  <si>
    <t>P39931</t>
  </si>
  <si>
    <t xml:space="preserve">Phosphoenolpyruvate carboxykinase [ATP]  </t>
  </si>
  <si>
    <t>P10963</t>
  </si>
  <si>
    <t xml:space="preserve">Chorismate mutase  </t>
  </si>
  <si>
    <t>P32178</t>
  </si>
  <si>
    <t xml:space="preserve">Transcription initiation factor TFIID subunit 14  </t>
  </si>
  <si>
    <t>P35189</t>
  </si>
  <si>
    <t xml:space="preserve">MIOREX complex component 11  </t>
  </si>
  <si>
    <t>Q03079</t>
  </si>
  <si>
    <t xml:space="preserve">Protein TAR1  </t>
  </si>
  <si>
    <t>Q8TGM6</t>
  </si>
  <si>
    <t xml:space="preserve">Meiotic activator RIM4  </t>
  </si>
  <si>
    <t>P38741</t>
  </si>
  <si>
    <t xml:space="preserve">Prenylated Rab acceptor 1  </t>
  </si>
  <si>
    <t>P53633</t>
  </si>
  <si>
    <t xml:space="preserve">Vacuolar v-SNARE NYV1  </t>
  </si>
  <si>
    <t>Q12255</t>
  </si>
  <si>
    <t xml:space="preserve">Protein EMP47  </t>
  </si>
  <si>
    <t>P43555</t>
  </si>
  <si>
    <t xml:space="preserve">Glutathione S-transferase 2  </t>
  </si>
  <si>
    <t>Q12390</t>
  </si>
  <si>
    <t xml:space="preserve">Cell division control protein 31  </t>
  </si>
  <si>
    <t>P06704</t>
  </si>
  <si>
    <t xml:space="preserve">Valine/tyrosine/tryptophan amino-acid permease 1  </t>
  </si>
  <si>
    <t>P38085</t>
  </si>
  <si>
    <t xml:space="preserve">40S ribosomal protein S25-B  </t>
  </si>
  <si>
    <t>P0C0T4</t>
  </si>
  <si>
    <t xml:space="preserve">Adenine phosphoribosyltransferase 2  </t>
  </si>
  <si>
    <t>P36973</t>
  </si>
  <si>
    <t xml:space="preserve">NADH-cytochrome b5 reductase 1  </t>
  </si>
  <si>
    <t>P38626</t>
  </si>
  <si>
    <t xml:space="preserve">Ubiquitin ligase-binding protein BUL2  </t>
  </si>
  <si>
    <t>Q03758</t>
  </si>
  <si>
    <t xml:space="preserve">Putative cysteine synthase  </t>
  </si>
  <si>
    <t>P53206</t>
  </si>
  <si>
    <t xml:space="preserve">37S ribosomal protein S26, mitochondrial  </t>
  </si>
  <si>
    <t>P47141</t>
  </si>
  <si>
    <t xml:space="preserve">Vacuolar aminopeptidase 1  </t>
  </si>
  <si>
    <t>P14904</t>
  </si>
  <si>
    <t xml:space="preserve">[Pyruvate dehydrogenase (acetyl-transferring)] kinase 1, mitochondrial  </t>
  </si>
  <si>
    <t>P40530</t>
  </si>
  <si>
    <t xml:space="preserve">F-box protein YDR306C  </t>
  </si>
  <si>
    <t>Q06640</t>
  </si>
  <si>
    <t xml:space="preserve">37S ribosomal protein S19, mitochondrial  </t>
  </si>
  <si>
    <t>P53733</t>
  </si>
  <si>
    <t xml:space="preserve">Putative UPF0320 protein YEL074W  </t>
  </si>
  <si>
    <t>P39973</t>
  </si>
  <si>
    <t xml:space="preserve">Vacuolar protein 8  </t>
  </si>
  <si>
    <t>P39968</t>
  </si>
  <si>
    <t xml:space="preserve">Periodic tryptophan protein 1  </t>
  </si>
  <si>
    <t>P21304</t>
  </si>
  <si>
    <t xml:space="preserve">Membrane-anchored lipid-binding protein LAM1  </t>
  </si>
  <si>
    <t>P38851</t>
  </si>
  <si>
    <t xml:space="preserve">tRNA (adenine(58)-N(1))-methyltransferase non-catalytic subunit TRM6  </t>
  </si>
  <si>
    <t>P41814</t>
  </si>
  <si>
    <t xml:space="preserve">Protein PRY2  </t>
  </si>
  <si>
    <t>P36110</t>
  </si>
  <si>
    <t xml:space="preserve">Transcription initiation factor TFIID subunit 9  </t>
  </si>
  <si>
    <t>Q05027</t>
  </si>
  <si>
    <t xml:space="preserve">Uncharacterized protein YJL144W  </t>
  </si>
  <si>
    <t>P47009</t>
  </si>
  <si>
    <t xml:space="preserve">Uncharacterized protein YOR012W  </t>
  </si>
  <si>
    <t>Q12351</t>
  </si>
  <si>
    <t xml:space="preserve">Putative uncharacterized protein YLR317W  </t>
  </si>
  <si>
    <t>O13553</t>
  </si>
  <si>
    <t xml:space="preserve">Protein SKT5  </t>
  </si>
  <si>
    <t>P34226</t>
  </si>
  <si>
    <t xml:space="preserve">Regulatory protein PHO2  </t>
  </si>
  <si>
    <t>P07269</t>
  </si>
  <si>
    <t xml:space="preserve">NADPH dehydrogenase 3  </t>
  </si>
  <si>
    <t>P41816</t>
  </si>
  <si>
    <t xml:space="preserve">Actin-related protein 2/3 complex subunit 1  </t>
  </si>
  <si>
    <t>P38328</t>
  </si>
  <si>
    <t xml:space="preserve">Nucleus export protein BRR6  </t>
  </si>
  <si>
    <t>P53062</t>
  </si>
  <si>
    <t xml:space="preserve">NADH-cytochrome b5 reductase 2  </t>
  </si>
  <si>
    <t>P36060</t>
  </si>
  <si>
    <t xml:space="preserve">IME2-dependent-signaling protein  </t>
  </si>
  <si>
    <t>P46958</t>
  </si>
  <si>
    <t xml:space="preserve">Superficial pseudohyphal growth protein 1  </t>
  </si>
  <si>
    <t>Q12507</t>
  </si>
  <si>
    <t xml:space="preserve">ATP-dependent permease MDL1, mitochondrial  </t>
  </si>
  <si>
    <t>P33310</t>
  </si>
  <si>
    <t xml:space="preserve">Bud emergence protein 4  </t>
  </si>
  <si>
    <t>P39011</t>
  </si>
  <si>
    <t xml:space="preserve">WD repeat-containing protein YMR102C  </t>
  </si>
  <si>
    <t>Q03177</t>
  </si>
  <si>
    <t xml:space="preserve">mRNA transport regulator MTR10  </t>
  </si>
  <si>
    <t>Q99189</t>
  </si>
  <si>
    <t xml:space="preserve">Pre-mRNA-splicing factor SNU114  </t>
  </si>
  <si>
    <t>P36048</t>
  </si>
  <si>
    <t xml:space="preserve">Hexaprenyl pyrophosphate synthase, mitochondrial  </t>
  </si>
  <si>
    <t>P18900</t>
  </si>
  <si>
    <t xml:space="preserve">Flavoprotein-like protein YCP4  </t>
  </si>
  <si>
    <t>P25349</t>
  </si>
  <si>
    <t xml:space="preserve">Uncharacterized protein YCR100C  </t>
  </si>
  <si>
    <t>P25606</t>
  </si>
  <si>
    <t xml:space="preserve">Cytochrome B pre-mRNA-processing protein 2  </t>
  </si>
  <si>
    <t>P03874</t>
  </si>
  <si>
    <t xml:space="preserve">Ferric reductase transmembrane component 3  </t>
  </si>
  <si>
    <t>Q08905</t>
  </si>
  <si>
    <t xml:space="preserve">ABC1 family protein YPL109C, mitochondrial  </t>
  </si>
  <si>
    <t>Q02981</t>
  </si>
  <si>
    <t xml:space="preserve">Kynurenine 3-monooxygenase  </t>
  </si>
  <si>
    <t>P38169</t>
  </si>
  <si>
    <t xml:space="preserve">Phenylalanine--tRNA ligase, mitochondrial  </t>
  </si>
  <si>
    <t>P08425</t>
  </si>
  <si>
    <t xml:space="preserve">Vacuolar protein sorting-associated protein 30  </t>
  </si>
  <si>
    <t>Q02948</t>
  </si>
  <si>
    <t xml:space="preserve">Spindle pole body assembly component MPS3  </t>
  </si>
  <si>
    <t>P47069</t>
  </si>
  <si>
    <t xml:space="preserve">Nuclear migration protein NUM1  </t>
  </si>
  <si>
    <t>Q00402</t>
  </si>
  <si>
    <t xml:space="preserve">54S ribosomal protein L11, mitochondrial  </t>
  </si>
  <si>
    <t>P36521</t>
  </si>
  <si>
    <t xml:space="preserve">DNA topoisomerase 3  </t>
  </si>
  <si>
    <t>P13099</t>
  </si>
  <si>
    <t xml:space="preserve">Diphosphomevalonate decarboxylase  </t>
  </si>
  <si>
    <t>P32377</t>
  </si>
  <si>
    <t xml:space="preserve">Putative uncharacterized protein YCR006C  </t>
  </si>
  <si>
    <t>P25350</t>
  </si>
  <si>
    <t xml:space="preserve">Respiration factor 1  </t>
  </si>
  <si>
    <t>Q05043</t>
  </si>
  <si>
    <t xml:space="preserve">Protein STB3  </t>
  </si>
  <si>
    <t>Q12427</t>
  </si>
  <si>
    <t xml:space="preserve">Ribosome assembly protein SQT1  </t>
  </si>
  <si>
    <t>P35184</t>
  </si>
  <si>
    <t xml:space="preserve">Protein GZF3  </t>
  </si>
  <si>
    <t>P42944</t>
  </si>
  <si>
    <t xml:space="preserve">Non-homologous end-joining protein 1  </t>
  </si>
  <si>
    <t>Q06148</t>
  </si>
  <si>
    <t xml:space="preserve">Putative ISWI chromatin-remodeling complex subunit YPL216W  </t>
  </si>
  <si>
    <t>Q08964</t>
  </si>
  <si>
    <t xml:space="preserve">MIOREX complex component 2  </t>
  </si>
  <si>
    <t>Q05892</t>
  </si>
  <si>
    <t xml:space="preserve">Putative uncharacterized protein YLR282C  </t>
  </si>
  <si>
    <t>O13542</t>
  </si>
  <si>
    <t xml:space="preserve">Ribosome biogenesis protein NSA2  </t>
  </si>
  <si>
    <t>P40078</t>
  </si>
  <si>
    <t xml:space="preserve">SRR1-like protein BER1  </t>
  </si>
  <si>
    <t>Q06688</t>
  </si>
  <si>
    <t xml:space="preserve">Putative uncharacterized protein YOL024W  </t>
  </si>
  <si>
    <t>Q08172</t>
  </si>
  <si>
    <t xml:space="preserve">Uncharacterized membrane glycoprotein YNR066C  </t>
  </si>
  <si>
    <t>P53752</t>
  </si>
  <si>
    <t xml:space="preserve">Protein DFG16  </t>
  </si>
  <si>
    <t>Q99234</t>
  </si>
  <si>
    <t xml:space="preserve">Cell division control protein 4  </t>
  </si>
  <si>
    <t>P07834</t>
  </si>
  <si>
    <t xml:space="preserve">Uncharacterized protein YPR148C  </t>
  </si>
  <si>
    <t>Q06523</t>
  </si>
  <si>
    <t xml:space="preserve">Kinetochore protein SLK19  </t>
  </si>
  <si>
    <t>Q08581</t>
  </si>
  <si>
    <t xml:space="preserve">3'(2'),5'-bisphosphate nucleotidase  </t>
  </si>
  <si>
    <t>P32179</t>
  </si>
  <si>
    <t xml:space="preserve">RHO1 GDP-GTP exchange protein 1  </t>
  </si>
  <si>
    <t>P53046</t>
  </si>
  <si>
    <t xml:space="preserve">Putative uncharacterized hydrolase YOR131C  </t>
  </si>
  <si>
    <t>Q12486</t>
  </si>
  <si>
    <t xml:space="preserve">Putative uncharacterized protein YCL021W-A  </t>
  </si>
  <si>
    <t>Q96VH3</t>
  </si>
  <si>
    <t xml:space="preserve">Histone deacetylase complex subunit CTI6  </t>
  </si>
  <si>
    <t>Q08923</t>
  </si>
  <si>
    <t xml:space="preserve">mRNA stability protein IGO2  </t>
  </si>
  <si>
    <t>Q9P305</t>
  </si>
  <si>
    <t xml:space="preserve">Ribonucleoside-diphosphate reductase small chain 2  </t>
  </si>
  <si>
    <t>P49723</t>
  </si>
  <si>
    <t xml:space="preserve">Uncharacterized protein YDR089W  </t>
  </si>
  <si>
    <t>P38966</t>
  </si>
  <si>
    <t xml:space="preserve">T-complex protein 1 subunit gamma  </t>
  </si>
  <si>
    <t>P39077</t>
  </si>
  <si>
    <t xml:space="preserve">Adenylyl cyclase-associated protein  </t>
  </si>
  <si>
    <t>P17555</t>
  </si>
  <si>
    <t xml:space="preserve">S-methyl-5'-thioadenosine phosphorylase  </t>
  </si>
  <si>
    <t>P38836</t>
  </si>
  <si>
    <t xml:space="preserve">Peptidyl-prolyl cis-trans isomerase CYP7  </t>
  </si>
  <si>
    <t>P47103</t>
  </si>
  <si>
    <t xml:space="preserve">Peptidyl-tRNA hydrolase  </t>
  </si>
  <si>
    <t>P38876</t>
  </si>
  <si>
    <t xml:space="preserve">Hsp90 co-chaperone Cdc37  </t>
  </si>
  <si>
    <t>P06101</t>
  </si>
  <si>
    <t xml:space="preserve">Peroxisomal membrane protein PMP27  </t>
  </si>
  <si>
    <t>Q12462</t>
  </si>
  <si>
    <t xml:space="preserve">Transcription factor IIIA  </t>
  </si>
  <si>
    <t>P39933</t>
  </si>
  <si>
    <t xml:space="preserve">Calcium channel YVC1  </t>
  </si>
  <si>
    <t>Q12324</t>
  </si>
  <si>
    <t xml:space="preserve">Chromosome transmission fidelity protein 8  </t>
  </si>
  <si>
    <t>P38877</t>
  </si>
  <si>
    <t xml:space="preserve">Ribosome biogenesis protein MAK21  </t>
  </si>
  <si>
    <t>Q12176</t>
  </si>
  <si>
    <t xml:space="preserve">Bud emergence protein 1  </t>
  </si>
  <si>
    <t>P29366</t>
  </si>
  <si>
    <t xml:space="preserve">Protein MMF1, mitochondrial  </t>
  </si>
  <si>
    <t>P40185</t>
  </si>
  <si>
    <t xml:space="preserve">Glycogenin-1  </t>
  </si>
  <si>
    <t>P36143</t>
  </si>
  <si>
    <t xml:space="preserve">Malate synthase 2, glyoxysomal  </t>
  </si>
  <si>
    <t>P21826</t>
  </si>
  <si>
    <t xml:space="preserve">Dehydrodolichyl diphosphate synthase complex subunit NUS1  </t>
  </si>
  <si>
    <t>Q12063</t>
  </si>
  <si>
    <t xml:space="preserve">Transcription factor PDR3  </t>
  </si>
  <si>
    <t>P33200</t>
  </si>
  <si>
    <t xml:space="preserve">Protein RPN4  </t>
  </si>
  <si>
    <t>Q03465</t>
  </si>
  <si>
    <t xml:space="preserve">Methionine--tRNA ligase, cytoplasmic  </t>
  </si>
  <si>
    <t>P00958</t>
  </si>
  <si>
    <t xml:space="preserve">Protein transport protein SEC61  </t>
  </si>
  <si>
    <t>P32915</t>
  </si>
  <si>
    <t xml:space="preserve">D-serine dehydratase  </t>
  </si>
  <si>
    <t>P53095</t>
  </si>
  <si>
    <t xml:space="preserve">V-type proton ATPase subunit F  </t>
  </si>
  <si>
    <t>P39111</t>
  </si>
  <si>
    <t xml:space="preserve">ATP-dependent RNA helicase FAL1  </t>
  </si>
  <si>
    <t>Q12099</t>
  </si>
  <si>
    <t xml:space="preserve">Putative uncharacterized protein YLR030W  </t>
  </si>
  <si>
    <t>Q07967</t>
  </si>
  <si>
    <t xml:space="preserve">Serine/threonine-protein kinase KIN28  </t>
  </si>
  <si>
    <t>P06242</t>
  </si>
  <si>
    <t xml:space="preserve">Uncharacterized protein YCR101C  </t>
  </si>
  <si>
    <t>P25607</t>
  </si>
  <si>
    <t xml:space="preserve">Putative uncharacterized protein YMR254C  </t>
  </si>
  <si>
    <t>Q04838</t>
  </si>
  <si>
    <t xml:space="preserve">Citrate synthase, mitochondrial  </t>
  </si>
  <si>
    <t>P00890</t>
  </si>
  <si>
    <t xml:space="preserve">Probable glycosidase CRH1  </t>
  </si>
  <si>
    <t>P53301</t>
  </si>
  <si>
    <t xml:space="preserve">Nuclear transport factor 2  </t>
  </si>
  <si>
    <t>P33331</t>
  </si>
  <si>
    <t xml:space="preserve">Probable phospholipase YOR022C, mitochondrial  </t>
  </si>
  <si>
    <t>Q12204</t>
  </si>
  <si>
    <t xml:space="preserve">DNA topoisomerase 2-associated protein PAT1  </t>
  </si>
  <si>
    <t>P25644</t>
  </si>
  <si>
    <t xml:space="preserve">Formate dehydrogenase 1  </t>
  </si>
  <si>
    <t>Q08911</t>
  </si>
  <si>
    <t xml:space="preserve">54S ribosomal protein L50, mitochondrial  </t>
  </si>
  <si>
    <t>P53724</t>
  </si>
  <si>
    <t xml:space="preserve">Dol-P-Man:Man(7)GlcNAc(2)-PP-Dol alpha-1,6-mannosyltransferase  </t>
  </si>
  <si>
    <t>P53730</t>
  </si>
  <si>
    <t xml:space="preserve">Protein CWC16  </t>
  </si>
  <si>
    <t>P28320</t>
  </si>
  <si>
    <t xml:space="preserve">Putative uncharacterized protein YOR073W-A  </t>
  </si>
  <si>
    <t>P0C5R3</t>
  </si>
  <si>
    <t xml:space="preserve">UPF0674 endoplasmic reticulum membrane protein YNR021W  </t>
  </si>
  <si>
    <t>P53723</t>
  </si>
  <si>
    <t xml:space="preserve">Uncharacterized protein YJR154W  </t>
  </si>
  <si>
    <t>P47181</t>
  </si>
  <si>
    <t xml:space="preserve">Mitochondrial phosphate carrier protein 2  </t>
  </si>
  <si>
    <t>P40035</t>
  </si>
  <si>
    <t xml:space="preserve">E3 SUMO-protein ligase SIZ2  </t>
  </si>
  <si>
    <t>Q12216</t>
  </si>
  <si>
    <t xml:space="preserve">CTP-dependent diacylglycerol kinase 1  </t>
  </si>
  <si>
    <t>Q12382</t>
  </si>
  <si>
    <t xml:space="preserve">General amino acid permease AGP2  </t>
  </si>
  <si>
    <t>P38090</t>
  </si>
  <si>
    <t xml:space="preserve">Uncharacterized membrane protein YFL067W  </t>
  </si>
  <si>
    <t>P43537</t>
  </si>
  <si>
    <t xml:space="preserve">Signal recognition particle subunit SEC65  </t>
  </si>
  <si>
    <t>P29478</t>
  </si>
  <si>
    <t xml:space="preserve">Protein PBN1  </t>
  </si>
  <si>
    <t>P25580</t>
  </si>
  <si>
    <t xml:space="preserve">GPI ethanolamine phosphate transferase 3  </t>
  </si>
  <si>
    <t>Q07830</t>
  </si>
  <si>
    <t xml:space="preserve">Survival factor 1  </t>
  </si>
  <si>
    <t>Q05515</t>
  </si>
  <si>
    <t xml:space="preserve">Aspartic proteinase yapsin-7  </t>
  </si>
  <si>
    <t>Q06325</t>
  </si>
  <si>
    <t xml:space="preserve">Probable metabolite transport protein GIT1  </t>
  </si>
  <si>
    <t>P25346</t>
  </si>
  <si>
    <t xml:space="preserve">Glucose-6-phosphate isomerase  </t>
  </si>
  <si>
    <t>P12709</t>
  </si>
  <si>
    <t xml:space="preserve">Protein SKG6  </t>
  </si>
  <si>
    <t>P32900</t>
  </si>
  <si>
    <t xml:space="preserve">Golgi apparatus membrane protein TVP18  </t>
  </si>
  <si>
    <t>Q04767</t>
  </si>
  <si>
    <t xml:space="preserve">tRNA pseudouridine(27/28) synthase  </t>
  </si>
  <si>
    <t>P53167</t>
  </si>
  <si>
    <t xml:space="preserve">Sm-like protein LSm1  </t>
  </si>
  <si>
    <t>P47017</t>
  </si>
  <si>
    <t xml:space="preserve">Eukaryotic translation initiation factor 4E  </t>
  </si>
  <si>
    <t>P07260</t>
  </si>
  <si>
    <t xml:space="preserve">Autophagy-related protein 23  </t>
  </si>
  <si>
    <t>Q06671</t>
  </si>
  <si>
    <t xml:space="preserve">Protein SKG3  </t>
  </si>
  <si>
    <t>Q06315</t>
  </si>
  <si>
    <t xml:space="preserve">Mitochondrial 2-methylisocitrate lyase  </t>
  </si>
  <si>
    <t>Q12031</t>
  </si>
  <si>
    <t xml:space="preserve">Uncharacterized protein YOR376W-A  </t>
  </si>
  <si>
    <t>Q3E805</t>
  </si>
  <si>
    <t xml:space="preserve">V0 assembly protein 1  </t>
  </si>
  <si>
    <t>P53262</t>
  </si>
  <si>
    <t xml:space="preserve">Vacuolar protein-sorting-associated protein 46  </t>
  </si>
  <si>
    <t>P69771</t>
  </si>
  <si>
    <t xml:space="preserve">Copper-transporting ATPase  </t>
  </si>
  <si>
    <t>P38995</t>
  </si>
  <si>
    <t xml:space="preserve">Ubiquitin-40S ribosomal protein S31  </t>
  </si>
  <si>
    <t>P05759</t>
  </si>
  <si>
    <t xml:space="preserve">Spindle pole component SPC72  </t>
  </si>
  <si>
    <t>P39723</t>
  </si>
  <si>
    <t xml:space="preserve">Nicotinate phosphoribosyltransferase  </t>
  </si>
  <si>
    <t>P39683</t>
  </si>
  <si>
    <t xml:space="preserve">Hydroxymethylpyrimidine/phosphomethylpyrimidine kinase THI20  </t>
  </si>
  <si>
    <t>Q08224</t>
  </si>
  <si>
    <t xml:space="preserve">Putative aryl-alcohol dehydrogenase AAD16  </t>
  </si>
  <si>
    <t>Q02895</t>
  </si>
  <si>
    <t xml:space="preserve">Putative uncharacterized protein YDR526C  </t>
  </si>
  <si>
    <t>P87274</t>
  </si>
  <si>
    <t xml:space="preserve">4-hydroxybenzoate polyprenyltransferase, mitochondrial  </t>
  </si>
  <si>
    <t>P32378</t>
  </si>
  <si>
    <t xml:space="preserve">Cysteine proteinase 1, mitochondrial  </t>
  </si>
  <si>
    <t>Q01532</t>
  </si>
  <si>
    <t xml:space="preserve">Cytochrome b-c1 complex subunit 1, mitochondrial  </t>
  </si>
  <si>
    <t>P07256</t>
  </si>
  <si>
    <t xml:space="preserve">Trafficking protein particle complex III-specific subunit 85  </t>
  </si>
  <si>
    <t>P46944</t>
  </si>
  <si>
    <t xml:space="preserve">Uncharacterized protein YOL038C-A  </t>
  </si>
  <si>
    <t>Q3E7Z9</t>
  </si>
  <si>
    <t xml:space="preserve">N-terminal acetyltransferase B complex subunit MDM20  </t>
  </si>
  <si>
    <t>Q12387</t>
  </si>
  <si>
    <t xml:space="preserve">Vacuolar protein-sorting-associated protein 60  </t>
  </si>
  <si>
    <t>Q03390</t>
  </si>
  <si>
    <t xml:space="preserve">Alcohol dehydrogenase 5  </t>
  </si>
  <si>
    <t>P38113</t>
  </si>
  <si>
    <t xml:space="preserve">Vacuolar basic amino acid transporter 3  </t>
  </si>
  <si>
    <t>P25594</t>
  </si>
  <si>
    <t xml:space="preserve">Putative uncharacterized protein YFL031C-A  </t>
  </si>
  <si>
    <t>Q8TGU3</t>
  </si>
  <si>
    <t xml:space="preserve">Ribosome biogenesis protein ENP2  </t>
  </si>
  <si>
    <t>P48234</t>
  </si>
  <si>
    <t xml:space="preserve">Probable diacetyl reductase [(R)-acetoin forming] 2  </t>
  </si>
  <si>
    <t>P39713</t>
  </si>
  <si>
    <t xml:space="preserve">DNA repair protein RAD34  </t>
  </si>
  <si>
    <t>Q06665</t>
  </si>
  <si>
    <t xml:space="preserve">Mitochondrial outer membrane protein YKR018C  </t>
  </si>
  <si>
    <t>P36114</t>
  </si>
  <si>
    <t xml:space="preserve">Uncharacterized protein YOL098C  </t>
  </si>
  <si>
    <t>Q12496</t>
  </si>
  <si>
    <t xml:space="preserve">Nuclear cap-binding protein subunit 2  </t>
  </si>
  <si>
    <t>Q08920</t>
  </si>
  <si>
    <t xml:space="preserve">Family of serine hydrolases 3  </t>
  </si>
  <si>
    <t>Q99369</t>
  </si>
  <si>
    <t xml:space="preserve">Uncharacterized protein YBR071W  </t>
  </si>
  <si>
    <t>P38243</t>
  </si>
  <si>
    <t xml:space="preserve">Ubiquitin carboxyl-terminal hydrolase 4  </t>
  </si>
  <si>
    <t>P32571</t>
  </si>
  <si>
    <t xml:space="preserve">Hydroxyacylglutathione hydrolase, cytoplasmic isozyme  </t>
  </si>
  <si>
    <t>Q05584</t>
  </si>
  <si>
    <t xml:space="preserve">Bifunctional protein RIB2  </t>
  </si>
  <si>
    <t>Q12362</t>
  </si>
  <si>
    <t xml:space="preserve">L-2-aminoadipate reductase  </t>
  </si>
  <si>
    <t>P07702</t>
  </si>
  <si>
    <t xml:space="preserve">Mitotic check point protein BFA1  </t>
  </si>
  <si>
    <t>P47113</t>
  </si>
  <si>
    <t xml:space="preserve">General alpha-glucoside permease  </t>
  </si>
  <si>
    <t>P53048</t>
  </si>
  <si>
    <t xml:space="preserve">Uncharacterized membrane protein YMR034C  </t>
  </si>
  <si>
    <t>Q05131</t>
  </si>
  <si>
    <t xml:space="preserve">Succinate dehydrogenase assembly factor 4, mitochondrial  </t>
  </si>
  <si>
    <t>P38345</t>
  </si>
  <si>
    <t xml:space="preserve">Resistance to glucose repression protein 1  </t>
  </si>
  <si>
    <t>Q00816</t>
  </si>
  <si>
    <t xml:space="preserve">Ethanolamine-phosphate cytidylyltransferase  </t>
  </si>
  <si>
    <t>P33412</t>
  </si>
  <si>
    <t xml:space="preserve">37S ribosomal protein S5, mitochondrial  </t>
  </si>
  <si>
    <t>P33759</t>
  </si>
  <si>
    <t xml:space="preserve">5-aminolevulinate synthase, mitochondrial  </t>
  </si>
  <si>
    <t>P09950</t>
  </si>
  <si>
    <t xml:space="preserve">Aromatic/aminoadipate aminotransferase 1  </t>
  </si>
  <si>
    <t>P53090</t>
  </si>
  <si>
    <t xml:space="preserve">Putative glycosyltransferase HOC1  </t>
  </si>
  <si>
    <t>P47124</t>
  </si>
  <si>
    <t xml:space="preserve">Eukaryotic translation initiation factor 1A  </t>
  </si>
  <si>
    <t>P38912</t>
  </si>
  <si>
    <t xml:space="preserve">Mitochondrial inner membrane protein COX18  </t>
  </si>
  <si>
    <t>P53239</t>
  </si>
  <si>
    <t xml:space="preserve">Uncharacterized membrane protein YOL019W  </t>
  </si>
  <si>
    <t>Q08157</t>
  </si>
  <si>
    <t xml:space="preserve">Probable family 17 glucosidase SCW4  </t>
  </si>
  <si>
    <t>P53334</t>
  </si>
  <si>
    <t xml:space="preserve">Cardiolipin-specific deacylase 1, mitochondrial  </t>
  </si>
  <si>
    <t>P53264</t>
  </si>
  <si>
    <t xml:space="preserve">External NADH-ubiquinone oxidoreductase 2, mitochondrial  </t>
  </si>
  <si>
    <t>Q07500</t>
  </si>
  <si>
    <t xml:space="preserve">MIOREX complex component 10  </t>
  </si>
  <si>
    <t>Q05648</t>
  </si>
  <si>
    <t xml:space="preserve">La protein homolog  </t>
  </si>
  <si>
    <t>P33399</t>
  </si>
  <si>
    <t xml:space="preserve">Uncharacterized protein YGR161W-C  </t>
  </si>
  <si>
    <t>Q3E744</t>
  </si>
  <si>
    <t xml:space="preserve">Chitobiosyldiphosphodolichol beta-mannosyltransferase  </t>
  </si>
  <si>
    <t>P16661</t>
  </si>
  <si>
    <t xml:space="preserve">Putative cyclin-dependent kinase inhibitor SPL2  </t>
  </si>
  <si>
    <t>P38839</t>
  </si>
  <si>
    <t xml:space="preserve">40S ribosomal protein S19-A  </t>
  </si>
  <si>
    <t>P07280; P07281</t>
  </si>
  <si>
    <t xml:space="preserve">Meiosis-specific serine/threonine-protein kinase MEK1  </t>
  </si>
  <si>
    <t>P24719</t>
  </si>
  <si>
    <t xml:space="preserve">Uncharacterized protein YHR127W  </t>
  </si>
  <si>
    <t>P38833</t>
  </si>
  <si>
    <t xml:space="preserve">AP-1 complex subunit mu-1-I  </t>
  </si>
  <si>
    <t>Q00776</t>
  </si>
  <si>
    <t xml:space="preserve">Importin subunit beta-5  </t>
  </si>
  <si>
    <t>P53067</t>
  </si>
  <si>
    <t xml:space="preserve">Small glutamine-rich tetratricopeptide repeat-containing protein 2  </t>
  </si>
  <si>
    <t>Q12118</t>
  </si>
  <si>
    <t xml:space="preserve">UPF0655 protein YCR015C  </t>
  </si>
  <si>
    <t>P25616</t>
  </si>
  <si>
    <t xml:space="preserve">Protein RCR2  </t>
  </si>
  <si>
    <t>Q03446</t>
  </si>
  <si>
    <t xml:space="preserve">60S acidic ribosomal protein P2-alpha  </t>
  </si>
  <si>
    <t>P05319</t>
  </si>
  <si>
    <t xml:space="preserve">Protein interacting with Hsp90 1  </t>
  </si>
  <si>
    <t>P38768</t>
  </si>
  <si>
    <t xml:space="preserve">Peroxisomal catalase A  </t>
  </si>
  <si>
    <t>P15202</t>
  </si>
  <si>
    <t xml:space="preserve">Cell wall protein DAN4  </t>
  </si>
  <si>
    <t>P47179</t>
  </si>
  <si>
    <t xml:space="preserve">Acyl carrier protein, mitochondrial  </t>
  </si>
  <si>
    <t>P32463</t>
  </si>
  <si>
    <t xml:space="preserve">DNA polymerase epsilon subunit D  </t>
  </si>
  <si>
    <t>Q04603</t>
  </si>
  <si>
    <t xml:space="preserve">GTP-binding protein GTR2  </t>
  </si>
  <si>
    <t>P53290</t>
  </si>
  <si>
    <t xml:space="preserve">Nuclear and cytoplasmic polyadenylated RNA-binding protein PUB1  </t>
  </si>
  <si>
    <t>P32588</t>
  </si>
  <si>
    <t xml:space="preserve">GTP-binding protein RHO5  </t>
  </si>
  <si>
    <t>P53879</t>
  </si>
  <si>
    <t xml:space="preserve">Eukaryotic translation initiation factor 2 subunit beta  </t>
  </si>
  <si>
    <t>P09064</t>
  </si>
  <si>
    <t xml:space="preserve">Methionine aminopeptidase 2  </t>
  </si>
  <si>
    <t>P38174</t>
  </si>
  <si>
    <t xml:space="preserve">Threo-3-hydroxyaspartate ammonia-lyase  </t>
  </si>
  <si>
    <t>P36007</t>
  </si>
  <si>
    <t xml:space="preserve">Dynein light chain 1, cytoplasmic  </t>
  </si>
  <si>
    <t>Q02647</t>
  </si>
  <si>
    <t xml:space="preserve">Autophagy-related protein 19  </t>
  </si>
  <si>
    <t>P35193</t>
  </si>
  <si>
    <t xml:space="preserve">Altered inheritance of mitochondria protein 9, mitochondrial  </t>
  </si>
  <si>
    <t>P40053</t>
  </si>
  <si>
    <t xml:space="preserve">Uncharacterized protein YOL036W  </t>
  </si>
  <si>
    <t>Q08206</t>
  </si>
  <si>
    <t xml:space="preserve">ATP-dependent DNA helicase HMI1, mitochondrial  </t>
  </si>
  <si>
    <t>Q12039</t>
  </si>
  <si>
    <t xml:space="preserve">Required for respiratory growth protein 9, mitochondrial  </t>
  </si>
  <si>
    <t>P40156</t>
  </si>
  <si>
    <t xml:space="preserve">Mitochondrial import inner membrane translocase subunit TIM23  </t>
  </si>
  <si>
    <t>P32897</t>
  </si>
  <si>
    <t xml:space="preserve">Uncharacterized protein YGL159W  </t>
  </si>
  <si>
    <t>P53110</t>
  </si>
  <si>
    <t xml:space="preserve">Early meiotic induction protein 1  </t>
  </si>
  <si>
    <t>Q04406</t>
  </si>
  <si>
    <t xml:space="preserve">Protein AIM2  </t>
  </si>
  <si>
    <t>P39721</t>
  </si>
  <si>
    <t xml:space="preserve">HD domain-containing protein YBR242W  </t>
  </si>
  <si>
    <t>P38331</t>
  </si>
  <si>
    <t xml:space="preserve">Alcohol dehydrogenase 1  </t>
  </si>
  <si>
    <t>P00330</t>
  </si>
  <si>
    <t xml:space="preserve">Putative transposon Ty5-1 protein YCL074W  </t>
  </si>
  <si>
    <t>P25600</t>
  </si>
  <si>
    <t xml:space="preserve">Ribonuclease H2 subunit B  </t>
  </si>
  <si>
    <t>Q05635</t>
  </si>
  <si>
    <t xml:space="preserve">Protein ERP1  </t>
  </si>
  <si>
    <t>Q05359</t>
  </si>
  <si>
    <t xml:space="preserve">Protease B inhibitor 1  </t>
  </si>
  <si>
    <t>P0CT05; P0CT04</t>
  </si>
  <si>
    <t xml:space="preserve">Inner membrane assembly complex subunit 17  </t>
  </si>
  <si>
    <t>Q02888</t>
  </si>
  <si>
    <t xml:space="preserve">Uncharacterized protein YDR042C  </t>
  </si>
  <si>
    <t>Q03205</t>
  </si>
  <si>
    <t xml:space="preserve">Ubiquitin ligase-binding protein BUL1  </t>
  </si>
  <si>
    <t>P48524</t>
  </si>
  <si>
    <t xml:space="preserve">Dehydrodolichyl diphosphate synthase complex subunit SRT1  </t>
  </si>
  <si>
    <t>Q03175</t>
  </si>
  <si>
    <t xml:space="preserve">Phosphatase DCR2  </t>
  </si>
  <si>
    <t>Q05924</t>
  </si>
  <si>
    <t xml:space="preserve">Regulation of enolase protein 1  </t>
  </si>
  <si>
    <t>P40893</t>
  </si>
  <si>
    <t xml:space="preserve">S-adenosylmethionine synthase 2  </t>
  </si>
  <si>
    <t>P19358</t>
  </si>
  <si>
    <t xml:space="preserve">Nucleolar protein 3  </t>
  </si>
  <si>
    <t>Q01560</t>
  </si>
  <si>
    <t xml:space="preserve">Golgin IMH1  </t>
  </si>
  <si>
    <t>Q06704</t>
  </si>
  <si>
    <t xml:space="preserve">GPI transamidase component GPI17  </t>
  </si>
  <si>
    <t>Q04080</t>
  </si>
  <si>
    <t xml:space="preserve">Mitochondrial inner membrane protease ATP23  </t>
  </si>
  <si>
    <t>P53722</t>
  </si>
  <si>
    <t xml:space="preserve">Mitochondrial inner membrane i-AAA protease supercomplex subunit MGR3  </t>
  </si>
  <si>
    <t>Q04472</t>
  </si>
  <si>
    <t xml:space="preserve">Phosphoglycerate kinase  </t>
  </si>
  <si>
    <t>P00560</t>
  </si>
  <si>
    <t xml:space="preserve">V-type proton ATPase subunit d  </t>
  </si>
  <si>
    <t>P32610</t>
  </si>
  <si>
    <t xml:space="preserve">GTP-binding nuclear protein GSP1/CNR1  </t>
  </si>
  <si>
    <t>P32835</t>
  </si>
  <si>
    <t xml:space="preserve">Phosphoglucomutase 2  </t>
  </si>
  <si>
    <t>P37012</t>
  </si>
  <si>
    <t xml:space="preserve">Constitutive acid phosphatase  </t>
  </si>
  <si>
    <t>P24031</t>
  </si>
  <si>
    <t xml:space="preserve">Oxysterol-binding protein homolog 2  </t>
  </si>
  <si>
    <t>Q12451</t>
  </si>
  <si>
    <t xml:space="preserve">DNA mismatch repair protein MLH2  </t>
  </si>
  <si>
    <t>Q07980</t>
  </si>
  <si>
    <t xml:space="preserve">Importin subunit alpha  </t>
  </si>
  <si>
    <t>Q02821</t>
  </si>
  <si>
    <t xml:space="preserve">Nuclear polyadenylated RNA-binding protein 4  </t>
  </si>
  <si>
    <t>Q99383</t>
  </si>
  <si>
    <t xml:space="preserve">Mitogen-activated protein kinase KSS1  </t>
  </si>
  <si>
    <t>P14681</t>
  </si>
  <si>
    <t xml:space="preserve">Probable zinc transporter MSC2  </t>
  </si>
  <si>
    <t>Q03455</t>
  </si>
  <si>
    <t xml:space="preserve">DNA polymerase V  </t>
  </si>
  <si>
    <t>P39985</t>
  </si>
  <si>
    <t xml:space="preserve">Adenylosuccinate synthetase  </t>
  </si>
  <si>
    <t>P80210</t>
  </si>
  <si>
    <t xml:space="preserve">Oligo-1,6-glucosidase IMA5  </t>
  </si>
  <si>
    <t>P40884</t>
  </si>
  <si>
    <t xml:space="preserve">Nucleoporin NUP49/NSP49  </t>
  </si>
  <si>
    <t>Q02199</t>
  </si>
  <si>
    <t xml:space="preserve">Spindle assembly checkpoint kinase  </t>
  </si>
  <si>
    <t>P38991</t>
  </si>
  <si>
    <t xml:space="preserve">Pre-mRNA-splicing factor SNT309  </t>
  </si>
  <si>
    <t>Q06091</t>
  </si>
  <si>
    <t xml:space="preserve">Uncharacterized protein YHR078W  </t>
  </si>
  <si>
    <t>P38799</t>
  </si>
  <si>
    <t xml:space="preserve">Oxidoreductase-like protein SRL4  </t>
  </si>
  <si>
    <t>Q03085</t>
  </si>
  <si>
    <t xml:space="preserve">Mediator of RNA polymerase II transcription subunit 1  </t>
  </si>
  <si>
    <t>Q12321</t>
  </si>
  <si>
    <t xml:space="preserve">Ubiquitin-60S ribosomal protein L40  </t>
  </si>
  <si>
    <t>P0CH08</t>
  </si>
  <si>
    <t xml:space="preserve">Putative uncharacterized protein YAR070C  </t>
  </si>
  <si>
    <t>P39566</t>
  </si>
  <si>
    <t xml:space="preserve">RNA polymerase II assembly factor RTP1  </t>
  </si>
  <si>
    <t>Q12751</t>
  </si>
  <si>
    <t xml:space="preserve">Uncharacterized protein YHL026C  </t>
  </si>
  <si>
    <t>P38740</t>
  </si>
  <si>
    <t xml:space="preserve">DNA damage-inducible protein DIN7  </t>
  </si>
  <si>
    <t>Q12086</t>
  </si>
  <si>
    <t xml:space="preserve">Translation machinery-associated protein 7  </t>
  </si>
  <si>
    <t>Q3E764</t>
  </si>
  <si>
    <t xml:space="preserve">Putative uncharacterized protein YDL187C  </t>
  </si>
  <si>
    <t>Q07613</t>
  </si>
  <si>
    <t xml:space="preserve">Transcription factor tau 91 kDa subunit  </t>
  </si>
  <si>
    <t>Q06339</t>
  </si>
  <si>
    <t xml:space="preserve">Uncharacterized protein YHR073W-A  </t>
  </si>
  <si>
    <t>P0C5N7</t>
  </si>
  <si>
    <t xml:space="preserve">Putative uncharacterized protein YHR165W-A  </t>
  </si>
  <si>
    <t>A0A023PZE4</t>
  </si>
  <si>
    <t xml:space="preserve">Uncharacterized protein YKR015C  </t>
  </si>
  <si>
    <t>P36111</t>
  </si>
  <si>
    <t xml:space="preserve">AP-3 complex subunit beta  </t>
  </si>
  <si>
    <t>P46682</t>
  </si>
  <si>
    <t xml:space="preserve">Protein IVY1  </t>
  </si>
  <si>
    <t>Q04934</t>
  </si>
  <si>
    <t xml:space="preserve">Saccharolysin  </t>
  </si>
  <si>
    <t>P25375</t>
  </si>
  <si>
    <t xml:space="preserve">Uncharacterized protein YJL016W  </t>
  </si>
  <si>
    <t>P47072</t>
  </si>
  <si>
    <t xml:space="preserve">40S ribosomal protein S0-B  </t>
  </si>
  <si>
    <t>P46654</t>
  </si>
  <si>
    <t xml:space="preserve">Deoxycytidylate deaminase  </t>
  </si>
  <si>
    <t>P06773</t>
  </si>
  <si>
    <t xml:space="preserve">Uncharacterized protein YGR153W  </t>
  </si>
  <si>
    <t>P48238</t>
  </si>
  <si>
    <t xml:space="preserve">Unfolded protein response-inducible protein 1  </t>
  </si>
  <si>
    <t>P43604</t>
  </si>
  <si>
    <t xml:space="preserve">Kelch repeat-containing protein 3  </t>
  </si>
  <si>
    <t>Q08979</t>
  </si>
  <si>
    <t xml:space="preserve">DNA damage checkpoint protein 1  </t>
  </si>
  <si>
    <t>Q08949</t>
  </si>
  <si>
    <t xml:space="preserve">Exosome complex component RRP43  </t>
  </si>
  <si>
    <t>P25359</t>
  </si>
  <si>
    <t xml:space="preserve">Transcription factor VHR2  </t>
  </si>
  <si>
    <t>P40041</t>
  </si>
  <si>
    <t xml:space="preserve">Putative uncharacterized transporter YOL162W  </t>
  </si>
  <si>
    <t>P0CF19</t>
  </si>
  <si>
    <t xml:space="preserve">Putative uncharacterized protein YPR059C  </t>
  </si>
  <si>
    <t>P0C5E1</t>
  </si>
  <si>
    <t xml:space="preserve">DNA polymerase alpha-associated DNA helicase A  </t>
  </si>
  <si>
    <t>P34243</t>
  </si>
  <si>
    <t xml:space="preserve">Ribosome-interacting GTPase 1  </t>
  </si>
  <si>
    <t>P39729</t>
  </si>
  <si>
    <t xml:space="preserve">Mitochondrial inner membrane protein SHH4  </t>
  </si>
  <si>
    <t>Q06236</t>
  </si>
  <si>
    <t xml:space="preserve">S-adenosylmethionine decarboxylase proenzyme  </t>
  </si>
  <si>
    <t>P21182</t>
  </si>
  <si>
    <t xml:space="preserve">Factor arrest protein 8  </t>
  </si>
  <si>
    <t>Q05040</t>
  </si>
  <si>
    <t xml:space="preserve">Putative uncharacterized membrane protein YHR056W-A  </t>
  </si>
  <si>
    <t>A0A023PXL7</t>
  </si>
  <si>
    <t xml:space="preserve">26S proteasome regulatory subunit RPN9  </t>
  </si>
  <si>
    <t>Q04062</t>
  </si>
  <si>
    <t xml:space="preserve">Cullin-3  </t>
  </si>
  <si>
    <t>P53202</t>
  </si>
  <si>
    <t xml:space="preserve">Eukaryotic peptide chain release factor subunit 1  </t>
  </si>
  <si>
    <t>P12385</t>
  </si>
  <si>
    <t xml:space="preserve">NADH pyrophosphatase  </t>
  </si>
  <si>
    <t>P53164</t>
  </si>
  <si>
    <t xml:space="preserve">Uncharacterized protein YKL023W  </t>
  </si>
  <si>
    <t>P36103</t>
  </si>
  <si>
    <t xml:space="preserve">GPI mannosyltransferase 1  </t>
  </si>
  <si>
    <t>P47088</t>
  </si>
  <si>
    <t xml:space="preserve">Conserved oligomeric Golgi complex subunit 6  </t>
  </si>
  <si>
    <t>P53959</t>
  </si>
  <si>
    <t xml:space="preserve">High-affinity glucose transporter SNF3  </t>
  </si>
  <si>
    <t>P10870</t>
  </si>
  <si>
    <t xml:space="preserve">Epsin-5  </t>
  </si>
  <si>
    <t>Q03769</t>
  </si>
  <si>
    <t xml:space="preserve">40S ribosomal protein S17-B  </t>
  </si>
  <si>
    <t>P14127; P02407</t>
  </si>
  <si>
    <t xml:space="preserve">10 kDa heat shock protein, mitochondrial  </t>
  </si>
  <si>
    <t>P38910</t>
  </si>
  <si>
    <t xml:space="preserve">Uncharacterized WD repeat-containing protein YOL087C  </t>
  </si>
  <si>
    <t>Q99247</t>
  </si>
  <si>
    <t xml:space="preserve">RNA exonuclease NGL2  </t>
  </si>
  <si>
    <t>Q03264</t>
  </si>
  <si>
    <t xml:space="preserve">UDP-N-acetylglucosamine pyrophosphorylase  </t>
  </si>
  <si>
    <t>P43123</t>
  </si>
  <si>
    <t xml:space="preserve">Mitochondrial distribution and morphology protein 34  </t>
  </si>
  <si>
    <t>P53083</t>
  </si>
  <si>
    <t xml:space="preserve">Mitochondrial fusion and transport protein UGO1  </t>
  </si>
  <si>
    <t>Q03327</t>
  </si>
  <si>
    <t xml:space="preserve">Elongation factor 2  </t>
  </si>
  <si>
    <t>P32324</t>
  </si>
  <si>
    <t xml:space="preserve">H/ACA ribonucleoprotein complex subunit 2  </t>
  </si>
  <si>
    <t>P32495</t>
  </si>
  <si>
    <t xml:space="preserve">Stress protein DDR48  </t>
  </si>
  <si>
    <t>P18899</t>
  </si>
  <si>
    <t xml:space="preserve">Uncharacterized protein YLR179C  </t>
  </si>
  <si>
    <t>Q06252</t>
  </si>
  <si>
    <t xml:space="preserve">60S ribosomal protein L21-B  </t>
  </si>
  <si>
    <t>Q12672</t>
  </si>
  <si>
    <t xml:space="preserve">Serine/threonine-protein kinase Haspin homolog ALK1  </t>
  </si>
  <si>
    <t>P43633</t>
  </si>
  <si>
    <t xml:space="preserve">Succinyl-CoA ligase [ADP-forming] subunit alpha, mitochondrial  </t>
  </si>
  <si>
    <t>P53598</t>
  </si>
  <si>
    <t xml:space="preserve">Kinetochore protein SPC24  </t>
  </si>
  <si>
    <t>Q04477</t>
  </si>
  <si>
    <t xml:space="preserve">Putative uncharacterized protein YLR125W  </t>
  </si>
  <si>
    <t>Q12138</t>
  </si>
  <si>
    <t xml:space="preserve">Ribosome biogenesis protein SLX9  </t>
  </si>
  <si>
    <t>P53251</t>
  </si>
  <si>
    <t xml:space="preserve">Geranylgeranyl transferase type-2 subunit beta  </t>
  </si>
  <si>
    <t>P20133</t>
  </si>
  <si>
    <t xml:space="preserve">Uncharacterized protein YER085C  </t>
  </si>
  <si>
    <t>P40058</t>
  </si>
  <si>
    <t xml:space="preserve">Probable target of rapamycin complex 2 subunit BIT2  </t>
  </si>
  <si>
    <t>P38346</t>
  </si>
  <si>
    <t xml:space="preserve">Maf-like protein YOR111W  </t>
  </si>
  <si>
    <t>Q99210</t>
  </si>
  <si>
    <t xml:space="preserve">cAMP-dependent protein kinase regulatory subunit  </t>
  </si>
  <si>
    <t>P07278</t>
  </si>
  <si>
    <t xml:space="preserve">Hydroxyacyl-thioester dehydratase type 2, mitochondrial  </t>
  </si>
  <si>
    <t>P38790</t>
  </si>
  <si>
    <t xml:space="preserve">Stationary phase protein 5  </t>
  </si>
  <si>
    <t>P42933</t>
  </si>
  <si>
    <t xml:space="preserve">Mitochondrial pyruvate carrier 1  </t>
  </si>
  <si>
    <t>P53157</t>
  </si>
  <si>
    <t xml:space="preserve">Probable alpha-1,6-mannosyltransferase MNN11  </t>
  </si>
  <si>
    <t>P46985</t>
  </si>
  <si>
    <t xml:space="preserve">Guanine nucleotide exchange factor SRM1  </t>
  </si>
  <si>
    <t>P21827</t>
  </si>
  <si>
    <t xml:space="preserve">Proline-rich protein LAS17  </t>
  </si>
  <si>
    <t>Q12446</t>
  </si>
  <si>
    <t xml:space="preserve">Uncharacterized protein YPR084W  </t>
  </si>
  <si>
    <t>Q06821</t>
  </si>
  <si>
    <t xml:space="preserve">Peptide-N(4)-(N-acetyl-beta-glucosaminyl)asparagine amidase  </t>
  </si>
  <si>
    <t>Q02890</t>
  </si>
  <si>
    <t xml:space="preserve">Ubiquitin domain-containing protein DSK2  </t>
  </si>
  <si>
    <t>P48510</t>
  </si>
  <si>
    <t xml:space="preserve">Protein ROT1  </t>
  </si>
  <si>
    <t>Q03691</t>
  </si>
  <si>
    <t xml:space="preserve">Enhancer of mRNA-decapping protein 1  </t>
  </si>
  <si>
    <t>P53080</t>
  </si>
  <si>
    <t xml:space="preserve">Homoisocitrate dehydrogenase, mitochondrial  </t>
  </si>
  <si>
    <t>P40495</t>
  </si>
  <si>
    <t xml:space="preserve">Altered inheritance of mitochondria protein 41, mitochondrial  </t>
  </si>
  <si>
    <t>Q12032</t>
  </si>
  <si>
    <t xml:space="preserve">tRNA-aminoacylation cofactor ARC1  </t>
  </si>
  <si>
    <t>P46672</t>
  </si>
  <si>
    <t xml:space="preserve">Zinc finger protein FZF1  </t>
  </si>
  <si>
    <t>P32805</t>
  </si>
  <si>
    <t xml:space="preserve">60S ribosomal protein L24-B  </t>
  </si>
  <si>
    <t>P24000; P04449</t>
  </si>
  <si>
    <t xml:space="preserve">Putative uncharacterized protein YJR023C  </t>
  </si>
  <si>
    <t>P47094</t>
  </si>
  <si>
    <t xml:space="preserve">Histone chaperone ASF1  </t>
  </si>
  <si>
    <t>P32447</t>
  </si>
  <si>
    <t xml:space="preserve">Eukaryotic translation initiation factor 5A-2  </t>
  </si>
  <si>
    <t>P19211; P23301</t>
  </si>
  <si>
    <t xml:space="preserve">Histone transcription regulator 3  </t>
  </si>
  <si>
    <t>P47171</t>
  </si>
  <si>
    <t xml:space="preserve">Uncharacterized protein YKL145W-A  </t>
  </si>
  <si>
    <t>P0C5P3</t>
  </si>
  <si>
    <t xml:space="preserve">Histone H2B.2  </t>
  </si>
  <si>
    <t>P02294</t>
  </si>
  <si>
    <t xml:space="preserve">U2 snRNP component IST3  </t>
  </si>
  <si>
    <t>P40565</t>
  </si>
  <si>
    <t xml:space="preserve">Putative uncharacterized protein YOL114C  </t>
  </si>
  <si>
    <t>Q12322</t>
  </si>
  <si>
    <t xml:space="preserve">Transcription initiation factor TFIID subunit 10  </t>
  </si>
  <si>
    <t>Q12030</t>
  </si>
  <si>
    <t xml:space="preserve">Cytochrome c iso-1  </t>
  </si>
  <si>
    <t>P00044</t>
  </si>
  <si>
    <t xml:space="preserve">Transcription factor VHR1  </t>
  </si>
  <si>
    <t>P40522</t>
  </si>
  <si>
    <t xml:space="preserve">Tyrosine-protein phosphatase MSG5  </t>
  </si>
  <si>
    <t>P38590</t>
  </si>
  <si>
    <t xml:space="preserve">Protein DIA1  </t>
  </si>
  <si>
    <t>P54005</t>
  </si>
  <si>
    <t xml:space="preserve">Uncharacterized membrane protein YPL257W  </t>
  </si>
  <si>
    <t>Q08974</t>
  </si>
  <si>
    <t xml:space="preserve">Glutaredoxin-8  </t>
  </si>
  <si>
    <t>Q05926</t>
  </si>
  <si>
    <t xml:space="preserve">Inositol phosphosphingolipids phospholipase C  </t>
  </si>
  <si>
    <t>P40015</t>
  </si>
  <si>
    <t xml:space="preserve">Calmodulin  </t>
  </si>
  <si>
    <t>P06787</t>
  </si>
  <si>
    <t xml:space="preserve">60S acidic ribosomal protein P1-beta  </t>
  </si>
  <si>
    <t>P10622</t>
  </si>
  <si>
    <t xml:space="preserve">Nucleoporin GLE2  </t>
  </si>
  <si>
    <t>P40066</t>
  </si>
  <si>
    <t xml:space="preserve">Protein INO4  </t>
  </si>
  <si>
    <t>P13902</t>
  </si>
  <si>
    <t xml:space="preserve">Enhancer of mRNA-decapping protein 3  </t>
  </si>
  <si>
    <t>P39998</t>
  </si>
  <si>
    <t xml:space="preserve">UBX domain-containing protein 7  </t>
  </si>
  <si>
    <t>P38349</t>
  </si>
  <si>
    <t xml:space="preserve">Arrestin-related trafficking adapter 5  </t>
  </si>
  <si>
    <t>P53244</t>
  </si>
  <si>
    <t xml:space="preserve">Protein BIM1  </t>
  </si>
  <si>
    <t>P40013</t>
  </si>
  <si>
    <t xml:space="preserve">Hexose transporter HXT13  </t>
  </si>
  <si>
    <t>P39924</t>
  </si>
  <si>
    <t xml:space="preserve">Uracil-DNA glycosylase  </t>
  </si>
  <si>
    <t>P12887</t>
  </si>
  <si>
    <t xml:space="preserve">V-type proton ATPase subunit G  </t>
  </si>
  <si>
    <t>P48836</t>
  </si>
  <si>
    <t xml:space="preserve">Protein NIS1  </t>
  </si>
  <si>
    <t>P53939</t>
  </si>
  <si>
    <t xml:space="preserve">Putative uncharacterized protein YPL080C  </t>
  </si>
  <si>
    <t>Q02826</t>
  </si>
  <si>
    <t xml:space="preserve">Putative uncharacterized protein YPL044C  </t>
  </si>
  <si>
    <t>O13520</t>
  </si>
  <si>
    <t xml:space="preserve">Mitochondrial transcription factor 1  </t>
  </si>
  <si>
    <t>P14908</t>
  </si>
  <si>
    <t xml:space="preserve">Ubiquitin carboxyl-terminal hydrolase 2  </t>
  </si>
  <si>
    <t>Q01476</t>
  </si>
  <si>
    <t xml:space="preserve">Mitochondrial carnitine carrier  </t>
  </si>
  <si>
    <t>Q12289</t>
  </si>
  <si>
    <t xml:space="preserve">Ran-specific GTPase-activating protein 1  </t>
  </si>
  <si>
    <t>P41920</t>
  </si>
  <si>
    <t xml:space="preserve">Eukaryotic translation initiation factor eIF-1  </t>
  </si>
  <si>
    <t>P32911</t>
  </si>
  <si>
    <t xml:space="preserve">Phosphatidate cytidylyltransferase  </t>
  </si>
  <si>
    <t>P38221</t>
  </si>
  <si>
    <t xml:space="preserve">Peptidyl-prolyl cis-trans isomerase CPR6  </t>
  </si>
  <si>
    <t>P53691</t>
  </si>
  <si>
    <t xml:space="preserve">Putative uncharacterized protein YER097W  </t>
  </si>
  <si>
    <t>P40062</t>
  </si>
  <si>
    <t xml:space="preserve">Probable phosphatidylinositol 3,4,5-trisphosphate 3-phosphatase TEP1  </t>
  </si>
  <si>
    <t>P53916</t>
  </si>
  <si>
    <t xml:space="preserve">Protein HUA2  </t>
  </si>
  <si>
    <t>Q12134</t>
  </si>
  <si>
    <t xml:space="preserve">1,3-beta-glucanosyltransferase GAS1  </t>
  </si>
  <si>
    <t>P22146</t>
  </si>
  <si>
    <t xml:space="preserve">Putative uncharacterized protein YKL131W  </t>
  </si>
  <si>
    <t>P36067</t>
  </si>
  <si>
    <t xml:space="preserve">Glutaredoxin-2, mitochondrial  </t>
  </si>
  <si>
    <t>P17695</t>
  </si>
  <si>
    <t xml:space="preserve">Ribosomal RNA-processing protein 7  </t>
  </si>
  <si>
    <t>P25368</t>
  </si>
  <si>
    <t xml:space="preserve">Deoxyribodipyrimidine photo-lyase, mitochondrial  </t>
  </si>
  <si>
    <t>P05066</t>
  </si>
  <si>
    <t xml:space="preserve">Actin-related protein 3  </t>
  </si>
  <si>
    <t>P47117</t>
  </si>
  <si>
    <t xml:space="preserve">Cruciform DNA-recognizing protein 1  </t>
  </si>
  <si>
    <t>P38845</t>
  </si>
  <si>
    <t xml:space="preserve">Regulatory protein CAT8  </t>
  </si>
  <si>
    <t>P39113</t>
  </si>
  <si>
    <t xml:space="preserve">ADIPOR-like receptor IZH1  </t>
  </si>
  <si>
    <t>Q03419</t>
  </si>
  <si>
    <t xml:space="preserve">J protein JJJ1  </t>
  </si>
  <si>
    <t>P53863</t>
  </si>
  <si>
    <t xml:space="preserve">Putative uncharacterized protein YDL068W  </t>
  </si>
  <si>
    <t>Q07435</t>
  </si>
  <si>
    <t xml:space="preserve">Uncharacterized protein YNR034W-A  </t>
  </si>
  <si>
    <t>Q3E841</t>
  </si>
  <si>
    <t xml:space="preserve">Protein MEH1  </t>
  </si>
  <si>
    <t>Q02205</t>
  </si>
  <si>
    <t xml:space="preserve">Uncharacterized protein YFL041W-A  </t>
  </si>
  <si>
    <t>Q3E817</t>
  </si>
  <si>
    <t xml:space="preserve">NAD-dependent protein deacetylase HST1  </t>
  </si>
  <si>
    <t>P53685</t>
  </si>
  <si>
    <t xml:space="preserve">Flavin carrier protein 2  </t>
  </si>
  <si>
    <t>P39719</t>
  </si>
  <si>
    <t xml:space="preserve">Solute carrier family 25 member 38 homolog  </t>
  </si>
  <si>
    <t>Q07534</t>
  </si>
  <si>
    <t xml:space="preserve">General amino acid permease AGP1  </t>
  </si>
  <si>
    <t>P25376</t>
  </si>
  <si>
    <t xml:space="preserve">Tyrosine-protein phosphatase YVH1  </t>
  </si>
  <si>
    <t>Q02256</t>
  </si>
  <si>
    <t xml:space="preserve">Lysophospholipase 3  </t>
  </si>
  <si>
    <t>Q08108</t>
  </si>
  <si>
    <t xml:space="preserve">Adenylate kinase  </t>
  </si>
  <si>
    <t>P07170</t>
  </si>
  <si>
    <t xml:space="preserve">Putative uncharacterized protein YDR442W  </t>
  </si>
  <si>
    <t>P87270</t>
  </si>
  <si>
    <t xml:space="preserve">Golgi to ER traffic protein 1  </t>
  </si>
  <si>
    <t>P53192</t>
  </si>
  <si>
    <t xml:space="preserve">Alpha,alpha-trehalose-phosphate synthase [UDP-forming] 56 kDa subunit  </t>
  </si>
  <si>
    <t>Q00764</t>
  </si>
  <si>
    <t xml:space="preserve">Serine/threonine-protein kinase SKS1  </t>
  </si>
  <si>
    <t>Q12505</t>
  </si>
  <si>
    <t xml:space="preserve">6-phosphogluconolactonase-like protein 1  </t>
  </si>
  <si>
    <t>P50278</t>
  </si>
  <si>
    <t xml:space="preserve">Mediator of RNA polymerase II transcription subunit 9  </t>
  </si>
  <si>
    <t>P33308</t>
  </si>
  <si>
    <t xml:space="preserve">Putative uncharacterized membrane protein YDR187C  </t>
  </si>
  <si>
    <t>A0A023PYD7</t>
  </si>
  <si>
    <t xml:space="preserve">Uncharacterized protein YDR194W-A  </t>
  </si>
  <si>
    <t>Q3E818</t>
  </si>
  <si>
    <t xml:space="preserve">N-alpha-acetyltransferase 38, NatC auxiliary subunit  </t>
  </si>
  <si>
    <t>P23059</t>
  </si>
  <si>
    <t xml:space="preserve">Peroxisomal targeting signal 2 receptor  </t>
  </si>
  <si>
    <t>P39108</t>
  </si>
  <si>
    <t xml:space="preserve">F-actin-capping protein subunit alpha  </t>
  </si>
  <si>
    <t>P28495</t>
  </si>
  <si>
    <t xml:space="preserve">Dihydroorotate dehydrogenase (fumarate)  </t>
  </si>
  <si>
    <t>P28272</t>
  </si>
  <si>
    <t xml:space="preserve">Meiosis-specific protein SPO13  </t>
  </si>
  <si>
    <t>P23624</t>
  </si>
  <si>
    <t xml:space="preserve">SET domain-containing protein 4  </t>
  </si>
  <si>
    <t>P42948</t>
  </si>
  <si>
    <t xml:space="preserve">MICOS complex subunit MIC60  </t>
  </si>
  <si>
    <t>P36112</t>
  </si>
  <si>
    <t xml:space="preserve">30 kDa heat shock protein  </t>
  </si>
  <si>
    <t>P25619</t>
  </si>
  <si>
    <t xml:space="preserve">ATP-dependent molecular chaperone HSP82  </t>
  </si>
  <si>
    <t>P02829; P15108</t>
  </si>
  <si>
    <t xml:space="preserve">60S ribosomal protein L13-B  </t>
  </si>
  <si>
    <t>P40212; Q12690</t>
  </si>
  <si>
    <t xml:space="preserve">Uncharacterized protein YDR118W-A  </t>
  </si>
  <si>
    <t>P0C5L7</t>
  </si>
  <si>
    <t xml:space="preserve">Phosphoglycerate mutase 1  </t>
  </si>
  <si>
    <t>P00950</t>
  </si>
  <si>
    <t xml:space="preserve">Transcriptional activator POG1  </t>
  </si>
  <si>
    <t>P40473</t>
  </si>
  <si>
    <t xml:space="preserve">Protease B inhibitor 2  </t>
  </si>
  <si>
    <t>P0CT04</t>
  </si>
  <si>
    <t xml:space="preserve">Uncharacterized protein YBR126W-B  </t>
  </si>
  <si>
    <t>A0A023PXH5</t>
  </si>
  <si>
    <t xml:space="preserve">Putative uncharacterized protein YOR263C  </t>
  </si>
  <si>
    <t>Q08728</t>
  </si>
  <si>
    <t xml:space="preserve">Bud site selection protein 20  </t>
  </si>
  <si>
    <t>Q08004</t>
  </si>
  <si>
    <t xml:space="preserve">NADP-dependent 3-hydroxy acid dehydrogenase  </t>
  </si>
  <si>
    <t>Q05016</t>
  </si>
  <si>
    <t xml:space="preserve">21S rRNA pseudouridine(2819) synthase  </t>
  </si>
  <si>
    <t>Q06244</t>
  </si>
  <si>
    <t xml:space="preserve">Elongation factor 1-beta  </t>
  </si>
  <si>
    <t>P32471</t>
  </si>
  <si>
    <t xml:space="preserve">ATP-dependent molecular chaperone HSC82  </t>
  </si>
  <si>
    <t>P15108</t>
  </si>
  <si>
    <t xml:space="preserve">Mitochondrial oxaloacetate transport protein  </t>
  </si>
  <si>
    <t>P32332</t>
  </si>
  <si>
    <t xml:space="preserve">Syntaxin PEP12  </t>
  </si>
  <si>
    <t>P32854</t>
  </si>
  <si>
    <t xml:space="preserve">Spindle pole body component SPC42  </t>
  </si>
  <si>
    <t>P36094</t>
  </si>
  <si>
    <t xml:space="preserve">Regulator of Ty1 transposition protein 102  </t>
  </si>
  <si>
    <t>P53330</t>
  </si>
  <si>
    <t xml:space="preserve">Meiosis-specific protein MEI4  </t>
  </si>
  <si>
    <t>P29467</t>
  </si>
  <si>
    <t xml:space="preserve">60S ribosomal protein L36-A  </t>
  </si>
  <si>
    <t>P05745; O14455</t>
  </si>
  <si>
    <t xml:space="preserve">Vacuolar fusion protein CCZ1  </t>
  </si>
  <si>
    <t>P38273</t>
  </si>
  <si>
    <t xml:space="preserve">Protein ZEO1  </t>
  </si>
  <si>
    <t>Q08245</t>
  </si>
  <si>
    <t xml:space="preserve">U6 snRNA-associated Sm-like protein LSm6  </t>
  </si>
  <si>
    <t>Q06406</t>
  </si>
  <si>
    <t xml:space="preserve">[PSI+] induction protein 2  </t>
  </si>
  <si>
    <t>Q12057</t>
  </si>
  <si>
    <t xml:space="preserve">Arsenical-resistance protein 3  </t>
  </si>
  <si>
    <t>Q06598</t>
  </si>
  <si>
    <t xml:space="preserve">Covalently-linked cell wall protein 14  </t>
  </si>
  <si>
    <t>O13547</t>
  </si>
  <si>
    <t xml:space="preserve">Protein ATC1/LIC4  </t>
  </si>
  <si>
    <t>Q04005</t>
  </si>
  <si>
    <t xml:space="preserve">Mitochondrial RNA-splicing protein MRS3  </t>
  </si>
  <si>
    <t>P10566</t>
  </si>
  <si>
    <t xml:space="preserve">Heat shock protein 42  </t>
  </si>
  <si>
    <t>Q12329</t>
  </si>
  <si>
    <t xml:space="preserve">Mitochondrial import inner membrane translocase subunit TIM14  </t>
  </si>
  <si>
    <t>Q07914</t>
  </si>
  <si>
    <t xml:space="preserve">Heat shock protein STI1  </t>
  </si>
  <si>
    <t>P15705</t>
  </si>
  <si>
    <t xml:space="preserve">Protein ECM19  </t>
  </si>
  <si>
    <t>Q06011</t>
  </si>
  <si>
    <t xml:space="preserve">Protein GDS1  </t>
  </si>
  <si>
    <t>P41913</t>
  </si>
  <si>
    <t xml:space="preserve">Ubiquitin carboxyl-terminal hydrolase RPN11  </t>
  </si>
  <si>
    <t>P43588</t>
  </si>
  <si>
    <t xml:space="preserve">Protoporphyrinogen oxidase  </t>
  </si>
  <si>
    <t>P40012</t>
  </si>
  <si>
    <t xml:space="preserve">Putative uncharacterized protein YHR130C  </t>
  </si>
  <si>
    <t>P38834</t>
  </si>
  <si>
    <t xml:space="preserve">60S acidic ribosomal protein P1-alpha  </t>
  </si>
  <si>
    <t>P05318</t>
  </si>
  <si>
    <t xml:space="preserve">Uncharacterized protein YCL049C  </t>
  </si>
  <si>
    <t>P25577</t>
  </si>
  <si>
    <t xml:space="preserve">Putative uncharacterized protein YNL043C  </t>
  </si>
  <si>
    <t>P53957</t>
  </si>
  <si>
    <t xml:space="preserve">mRNA-capping enzyme subunit beta  </t>
  </si>
  <si>
    <t>O13297</t>
  </si>
  <si>
    <t xml:space="preserve">Nucleoporin SEH1  </t>
  </si>
  <si>
    <t>P53011</t>
  </si>
  <si>
    <t xml:space="preserve">Adrenodoxin homolog, mitochondrial  </t>
  </si>
  <si>
    <t>Q12184</t>
  </si>
  <si>
    <t xml:space="preserve">Exosome complex component RRP42  </t>
  </si>
  <si>
    <t>Q12277</t>
  </si>
  <si>
    <t xml:space="preserve">Uncharacterized membrane protein YJL163C  </t>
  </si>
  <si>
    <t>P46996</t>
  </si>
  <si>
    <t xml:space="preserve">Putative uncharacterized protein YJL119C  </t>
  </si>
  <si>
    <t>P47021</t>
  </si>
  <si>
    <t xml:space="preserve">TATA-box-binding protein  </t>
  </si>
  <si>
    <t>P13393</t>
  </si>
  <si>
    <t xml:space="preserve">Putative uncharacterized protein YOR203W  </t>
  </si>
  <si>
    <t>Q08621</t>
  </si>
  <si>
    <t xml:space="preserve">Putative oligopeptide transporter YGL114W  </t>
  </si>
  <si>
    <t>P53134</t>
  </si>
  <si>
    <t xml:space="preserve">Putative uncharacterized protein YOL118C  </t>
  </si>
  <si>
    <t>Q08259</t>
  </si>
  <si>
    <t xml:space="preserve">Proteasome chaperone 1  </t>
  </si>
  <si>
    <t>Q05778</t>
  </si>
  <si>
    <t xml:space="preserve">Altered inheritance of mitochondria protein 36, mitochondrial  </t>
  </si>
  <si>
    <t>Q03798</t>
  </si>
  <si>
    <t xml:space="preserve">SPS-sensor serine protease component SSY5  </t>
  </si>
  <si>
    <t>P47002</t>
  </si>
  <si>
    <t xml:space="preserve">Probable 1,3-beta-glucanosyltransferase GAS3  </t>
  </si>
  <si>
    <t>Q03655</t>
  </si>
  <si>
    <t xml:space="preserve">UPF0508 protein YJR030C  </t>
  </si>
  <si>
    <t>P47101</t>
  </si>
  <si>
    <t xml:space="preserve">Pre-mRNA-splicing factor SLT11  </t>
  </si>
  <si>
    <t>P38241</t>
  </si>
  <si>
    <t xml:space="preserve">Probable oxidoreductase ENV9  </t>
  </si>
  <si>
    <t>Q08651</t>
  </si>
  <si>
    <t xml:space="preserve">Uncharacterized protein YLR257W  </t>
  </si>
  <si>
    <t>Q06146</t>
  </si>
  <si>
    <t xml:space="preserve">Putative uncharacterized protein YOR379C  </t>
  </si>
  <si>
    <t>Q08903</t>
  </si>
  <si>
    <t xml:space="preserve">Nucleoporin NUP42  </t>
  </si>
  <si>
    <t>P49686</t>
  </si>
  <si>
    <t xml:space="preserve">Translationally-controlled tumor protein homolog  </t>
  </si>
  <si>
    <t>P35691</t>
  </si>
  <si>
    <t xml:space="preserve">Nuclear segregation protein BFR1  </t>
  </si>
  <si>
    <t>P38934</t>
  </si>
  <si>
    <t xml:space="preserve">Triosephosphate isomerase  </t>
  </si>
  <si>
    <t>P00942</t>
  </si>
  <si>
    <t xml:space="preserve">Putative uncharacterized protein YGR045C  </t>
  </si>
  <si>
    <t>P53229</t>
  </si>
  <si>
    <t xml:space="preserve">Protein SBE2  </t>
  </si>
  <si>
    <t>P42223</t>
  </si>
  <si>
    <t xml:space="preserve">Suppressor protein STM1  </t>
  </si>
  <si>
    <t>P39015</t>
  </si>
  <si>
    <t xml:space="preserve">Putative uncharacterized protein YDL094C  </t>
  </si>
  <si>
    <t>Q07509</t>
  </si>
  <si>
    <t xml:space="preserve">N-terminal acetyltransferase B complex catalytic subunit NAT3  </t>
  </si>
  <si>
    <t>Q06504</t>
  </si>
  <si>
    <t xml:space="preserve">Phosphatidyl-N-methylethanolamine N-methyltransferase  </t>
  </si>
  <si>
    <t>P05375</t>
  </si>
  <si>
    <t xml:space="preserve">Adenosylhomocysteinase  </t>
  </si>
  <si>
    <t>P39954</t>
  </si>
  <si>
    <t xml:space="preserve">Transcriptional activator protein CUP2  </t>
  </si>
  <si>
    <t>P15315</t>
  </si>
  <si>
    <t xml:space="preserve">High-osmolarity-induced transcription protein 1  </t>
  </si>
  <si>
    <t>Q03213</t>
  </si>
  <si>
    <t xml:space="preserve">V-type proton ATPase subunit E  </t>
  </si>
  <si>
    <t>P22203</t>
  </si>
  <si>
    <t xml:space="preserve">Transcription initiation factor IIA large subunit  </t>
  </si>
  <si>
    <t>P32773</t>
  </si>
  <si>
    <t xml:space="preserve">Uncharacterized protein YJL052C-A  </t>
  </si>
  <si>
    <t>Q3E837</t>
  </si>
  <si>
    <t xml:space="preserve">Mediator of RNA polymerase II transcription subunit 18  </t>
  </si>
  <si>
    <t>P32585</t>
  </si>
  <si>
    <t xml:space="preserve">Uncharacterized protein YBL059W  </t>
  </si>
  <si>
    <t>P34224</t>
  </si>
  <si>
    <t xml:space="preserve">Uncharacterized protein YOR352W  </t>
  </si>
  <si>
    <t>Q08816</t>
  </si>
  <si>
    <t xml:space="preserve">Ceramide synthase subunit LIP1  </t>
  </si>
  <si>
    <t>Q03579</t>
  </si>
  <si>
    <t xml:space="preserve">Putative uncharacterized protein YGR176W  </t>
  </si>
  <si>
    <t>P32475</t>
  </si>
  <si>
    <t xml:space="preserve">60S ribosomal protein L19-A  </t>
  </si>
  <si>
    <t>P0CX82;P0CX83</t>
  </si>
  <si>
    <t xml:space="preserve">Uncharacterized protein YLR049C  </t>
  </si>
  <si>
    <t>Q12110</t>
  </si>
  <si>
    <t xml:space="preserve">Biogenesis of lysosome-related organelles complex 1 subunit KXD1  </t>
  </si>
  <si>
    <t>P53158</t>
  </si>
  <si>
    <t xml:space="preserve">Uncharacterized oxidoreductase TDA5  </t>
  </si>
  <si>
    <t>Q06417</t>
  </si>
  <si>
    <t xml:space="preserve">Central kinetochore subunit MCM21  </t>
  </si>
  <si>
    <t>Q06675</t>
  </si>
  <si>
    <t xml:space="preserve">Putative uncharacterized protein YOR102W  </t>
  </si>
  <si>
    <t>Q08503</t>
  </si>
  <si>
    <t xml:space="preserve">Putative uncharacterized membrane protein YJL175W  </t>
  </si>
  <si>
    <t>P46991</t>
  </si>
  <si>
    <t xml:space="preserve">COMPASS component SPP1  </t>
  </si>
  <si>
    <t>Q03012</t>
  </si>
  <si>
    <t xml:space="preserve">60S ribosomal protein L29  </t>
  </si>
  <si>
    <t>P05747</t>
  </si>
  <si>
    <t xml:space="preserve">Valine amino-acid permease  </t>
  </si>
  <si>
    <t>P41815</t>
  </si>
  <si>
    <t xml:space="preserve">40S ribosomal protein S17-A  </t>
  </si>
  <si>
    <t>P02407</t>
  </si>
  <si>
    <t xml:space="preserve">Putative uncharacterized protein YLR379W  </t>
  </si>
  <si>
    <t>O13579</t>
  </si>
  <si>
    <t xml:space="preserve">Methylated-DNA--protein-cysteine methyltransferase  </t>
  </si>
  <si>
    <t>P26188</t>
  </si>
  <si>
    <t xml:space="preserve">G1/S-specific cyclin CLN2  </t>
  </si>
  <si>
    <t>P20438</t>
  </si>
  <si>
    <t xml:space="preserve">Malonyl CoA-acyl carrier protein transacylase, mitochondrial  </t>
  </si>
  <si>
    <t>Q12283</t>
  </si>
  <si>
    <t xml:space="preserve">60S ribosomal protein L2-B  </t>
  </si>
  <si>
    <t>P0CX46;P0CX45</t>
  </si>
  <si>
    <t xml:space="preserve">Negative cofactor 2 complex subunit beta  </t>
  </si>
  <si>
    <t>Q92317</t>
  </si>
  <si>
    <t xml:space="preserve">Transcription factor RLM1  </t>
  </si>
  <si>
    <t>Q12224</t>
  </si>
  <si>
    <t xml:space="preserve">Endoplasmic reticulum transmembrane protein 3  </t>
  </si>
  <si>
    <t>Q07451</t>
  </si>
  <si>
    <t xml:space="preserve">Nitrosoguanidine resistance protein SNG1  </t>
  </si>
  <si>
    <t>P46950</t>
  </si>
  <si>
    <t xml:space="preserve">Putative uncharacterized protein Q0142, mitochondrial  </t>
  </si>
  <si>
    <t>Q9ZZW4</t>
  </si>
  <si>
    <t>P53281</t>
  </si>
  <si>
    <t xml:space="preserve">Uncharacterized protein YJR012C  </t>
  </si>
  <si>
    <t>P47087</t>
  </si>
  <si>
    <t xml:space="preserve">Regulator of rDNA transcription protein 14  </t>
  </si>
  <si>
    <t>P40470</t>
  </si>
  <si>
    <t xml:space="preserve">Protein YIP4  </t>
  </si>
  <si>
    <t>P53093</t>
  </si>
  <si>
    <t xml:space="preserve">2-isopropylmalate synthase  </t>
  </si>
  <si>
    <t>P06208</t>
  </si>
  <si>
    <t xml:space="preserve">Putative uncharacterized protein YGL188C  </t>
  </si>
  <si>
    <t>P53098</t>
  </si>
  <si>
    <t xml:space="preserve">DNA-directed RNA polymerase II subunit RPB9  </t>
  </si>
  <si>
    <t>P27999</t>
  </si>
  <si>
    <t>P04912</t>
  </si>
  <si>
    <t xml:space="preserve">Uncharacterized protein YFL065C  </t>
  </si>
  <si>
    <t>P43539</t>
  </si>
  <si>
    <t xml:space="preserve">Putative uncharacterized protein YBR174C  </t>
  </si>
  <si>
    <t>P38294</t>
  </si>
  <si>
    <t xml:space="preserve">Putative uncharacterized protein YAL037C-A  </t>
  </si>
  <si>
    <t>Q3E741</t>
  </si>
  <si>
    <t xml:space="preserve">Putative uncharacterized protein YDL023C  </t>
  </si>
  <si>
    <t>Q12264</t>
  </si>
  <si>
    <t xml:space="preserve">Regulator of calcineurin 2  </t>
  </si>
  <si>
    <t>Q12044</t>
  </si>
  <si>
    <t>P02293</t>
  </si>
  <si>
    <t xml:space="preserve">Putative uncharacterized protein YJR087W  </t>
  </si>
  <si>
    <t>P47132</t>
  </si>
  <si>
    <t xml:space="preserve">[PIN+] prion protein RNQ1  </t>
  </si>
  <si>
    <t>P25367</t>
  </si>
  <si>
    <t xml:space="preserve">Cytochrome b-c1 complex subunit 7  </t>
  </si>
  <si>
    <t>P00128</t>
  </si>
  <si>
    <t xml:space="preserve">Carbamoyl-phosphate synthase arginine-specific large chain  </t>
  </si>
  <si>
    <t>P03965</t>
  </si>
  <si>
    <t xml:space="preserve">Glyoxylate reductase 1  </t>
  </si>
  <si>
    <t>P53839</t>
  </si>
  <si>
    <t xml:space="preserve">PAB1-binding protein 2  </t>
  </si>
  <si>
    <t>P38151</t>
  </si>
  <si>
    <t xml:space="preserve">Putative uncharacterized protein YOR335W-A  </t>
  </si>
  <si>
    <t>Q8TGL1</t>
  </si>
  <si>
    <t xml:space="preserve">Serine palmitoyltransferase-regulating protein TSC3  </t>
  </si>
  <si>
    <t>Q3E790</t>
  </si>
  <si>
    <t xml:space="preserve">60S ribosomal protein L38  </t>
  </si>
  <si>
    <t>P49167</t>
  </si>
  <si>
    <t xml:space="preserve">Putative uncharacterized protein YJL215C  </t>
  </si>
  <si>
    <t>P40895</t>
  </si>
  <si>
    <t xml:space="preserve">Ubiquitin-conjugating enzyme E2 6  </t>
  </si>
  <si>
    <t>P33296</t>
  </si>
  <si>
    <t xml:space="preserve">Putative uncharacterized protein YOR024W  </t>
  </si>
  <si>
    <t>Q12070</t>
  </si>
  <si>
    <t xml:space="preserve">Protein CCC1  </t>
  </si>
  <si>
    <t>P47818</t>
  </si>
  <si>
    <t xml:space="preserve">DASH complex subunit DAM1  </t>
  </si>
  <si>
    <t>P53267</t>
  </si>
  <si>
    <t xml:space="preserve">Syntaxin-8  </t>
  </si>
  <si>
    <t>P31377</t>
  </si>
  <si>
    <t xml:space="preserve">Putative uncharacterized protein YGL109W  </t>
  </si>
  <si>
    <t>P53138</t>
  </si>
  <si>
    <t xml:space="preserve">Broad-range acid phosphatase DET1  </t>
  </si>
  <si>
    <t>Q99288</t>
  </si>
  <si>
    <t xml:space="preserve">Uncharacterized vacuolar membrane protein YNR061C  </t>
  </si>
  <si>
    <t>P53747</t>
  </si>
  <si>
    <t xml:space="preserve">Thioredoxin reductase 2, mitochondrial  </t>
  </si>
  <si>
    <t>P38816</t>
  </si>
  <si>
    <t xml:space="preserve">Cytochrome c oxidase assembly factor 3, mitochondrial  </t>
  </si>
  <si>
    <t>Q3E7B2</t>
  </si>
  <si>
    <t xml:space="preserve">Mitochondrial biogenesis regulation protein 1  </t>
  </si>
  <si>
    <t>P23493</t>
  </si>
  <si>
    <t xml:space="preserve">Putative uncharacterized protein YOL166C  </t>
  </si>
  <si>
    <t>Q08373</t>
  </si>
  <si>
    <t xml:space="preserve">60S ribosomal protein L42-A  </t>
  </si>
  <si>
    <t>P0CX27</t>
  </si>
  <si>
    <t xml:space="preserve">Putative uncharacterized protein YNL067W-A  </t>
  </si>
  <si>
    <t>P0C5Q8</t>
  </si>
  <si>
    <t xml:space="preserve">Homocysteine/cysteine synthase  </t>
  </si>
  <si>
    <t xml:space="preserve">Transcription factor tau 60 kDa subunit  </t>
  </si>
  <si>
    <t>Q12308</t>
  </si>
  <si>
    <t xml:space="preserve">Glycolytic genes transcriptional activator GCR2  </t>
  </si>
  <si>
    <t>Q01722</t>
  </si>
  <si>
    <t xml:space="preserve">pH-response regulator protein palI/RIM9  </t>
  </si>
  <si>
    <t>Q04734</t>
  </si>
  <si>
    <t>P24000</t>
  </si>
  <si>
    <t xml:space="preserve">Putative uncharacterized membrane protein YFL015W-A  </t>
  </si>
  <si>
    <t>A0A023PXD9</t>
  </si>
  <si>
    <t xml:space="preserve">60S ribosomal protein L14-A  </t>
  </si>
  <si>
    <t>P36105</t>
  </si>
  <si>
    <t xml:space="preserve">Translocation protein SEC72  </t>
  </si>
  <si>
    <t>P39742</t>
  </si>
  <si>
    <t xml:space="preserve">Putative uncharacterized protein YOR248W  </t>
  </si>
  <si>
    <t>Q08681</t>
  </si>
  <si>
    <t xml:space="preserve">Putative uncharacterized protein YLR402W  </t>
  </si>
  <si>
    <t>Q06057</t>
  </si>
  <si>
    <t xml:space="preserve">Putative uncharacterized protein YDR015C  </t>
  </si>
  <si>
    <t>Q12195</t>
  </si>
  <si>
    <t xml:space="preserve">Uncharacterized protein YPR160C-A  </t>
  </si>
  <si>
    <t>Q8TGK8</t>
  </si>
  <si>
    <t xml:space="preserve">Putative uncharacterized protein YIL032C  </t>
  </si>
  <si>
    <t>P40536</t>
  </si>
  <si>
    <t xml:space="preserve">Serine/threonine-protein phosphatase 2A activator 1  </t>
  </si>
  <si>
    <t>P40454</t>
  </si>
  <si>
    <t xml:space="preserve">Transcriptional regulatory protein GAT1  </t>
  </si>
  <si>
    <t>P43574</t>
  </si>
  <si>
    <t xml:space="preserve">Putative uncharacterized protein YOR309C  </t>
  </si>
  <si>
    <t>Q12444</t>
  </si>
  <si>
    <t xml:space="preserve">40S ribosomal protein S1-A  </t>
  </si>
  <si>
    <t>P33442</t>
  </si>
  <si>
    <t xml:space="preserve">Uncharacterized protein YEL067C  </t>
  </si>
  <si>
    <t>P39978</t>
  </si>
  <si>
    <t xml:space="preserve">Vacuolar morphogenesis protein 7  </t>
  </si>
  <si>
    <t>P32912</t>
  </si>
  <si>
    <t>P0CX84</t>
  </si>
  <si>
    <t xml:space="preserve">Polyprenol reductase  </t>
  </si>
  <si>
    <t>P40526</t>
  </si>
  <si>
    <t xml:space="preserve">Putative uncharacterized protein ART3  </t>
  </si>
  <si>
    <t>Q8TGM5</t>
  </si>
  <si>
    <t xml:space="preserve">Uncharacterized oxidoreductase YIR035C  </t>
  </si>
  <si>
    <t>P40579</t>
  </si>
  <si>
    <t xml:space="preserve">Non-structural maintenance of chromosome element 3  </t>
  </si>
  <si>
    <t>Q05541</t>
  </si>
  <si>
    <t xml:space="preserve">UPF0357 protein YCL012C  </t>
  </si>
  <si>
    <t>Q8J0M4</t>
  </si>
  <si>
    <t xml:space="preserve">Putative uncharacterized protein YGR039W  </t>
  </si>
  <si>
    <t>P53225</t>
  </si>
  <si>
    <t xml:space="preserve">Ribonuclease MRP protein subunit RMP1  </t>
  </si>
  <si>
    <t>Q12530</t>
  </si>
  <si>
    <t xml:space="preserve">Protein SPT3  </t>
  </si>
  <si>
    <t>P06844</t>
  </si>
  <si>
    <t xml:space="preserve">V-type ATPase assembly factor PKR1  </t>
  </si>
  <si>
    <t>Q03880</t>
  </si>
  <si>
    <t xml:space="preserve">Nuclear distribution protein PAC1  </t>
  </si>
  <si>
    <t>P39946</t>
  </si>
  <si>
    <t xml:space="preserve">Putative uncharacterized protein YLR252W  </t>
  </si>
  <si>
    <t>O13573</t>
  </si>
  <si>
    <t xml:space="preserve">Thymidylate synthase  </t>
  </si>
  <si>
    <t>P06785</t>
  </si>
  <si>
    <t xml:space="preserve">Protein ERP6  </t>
  </si>
  <si>
    <t>P53198</t>
  </si>
  <si>
    <t xml:space="preserve">Dolichyldiphosphatase  </t>
  </si>
  <si>
    <t>P53223</t>
  </si>
  <si>
    <t xml:space="preserve">Translation initiation factor eIF-2B subunit gamma  </t>
  </si>
  <si>
    <t>P09032</t>
  </si>
  <si>
    <t xml:space="preserve">Putative uncharacterized protein YHR182C-A  </t>
  </si>
  <si>
    <t>A0A023PZI9</t>
  </si>
  <si>
    <t xml:space="preserve">E3 ubiquitin-protein ligase DMA2  </t>
  </si>
  <si>
    <t>P53924</t>
  </si>
  <si>
    <t xml:space="preserve">Putative uncharacterized protein YOL085C  </t>
  </si>
  <si>
    <t>Q99345</t>
  </si>
  <si>
    <t xml:space="preserve">Proteasome subunit beta type-5  </t>
  </si>
  <si>
    <t>P30656</t>
  </si>
  <si>
    <t xml:space="preserve">DASH complex subunit DUO1  </t>
  </si>
  <si>
    <t>P53168</t>
  </si>
  <si>
    <t xml:space="preserve">SUR7 family protein FMP45  </t>
  </si>
  <si>
    <t>Q07651</t>
  </si>
  <si>
    <t xml:space="preserve">Transposon Ty1-DR6 Gag-Pol polyprotein  </t>
  </si>
  <si>
    <t>P0C2I3</t>
  </si>
  <si>
    <t xml:space="preserve">Putative uncharacterized membrane protein YER107W-A  </t>
  </si>
  <si>
    <t>A0A023PXJ7</t>
  </si>
  <si>
    <t>P40456</t>
  </si>
  <si>
    <t xml:space="preserve">40S ribosomal protein S1-B  </t>
  </si>
  <si>
    <t>P23248</t>
  </si>
  <si>
    <t xml:space="preserve">Putative uncharacterized protein YLR428C  </t>
  </si>
  <si>
    <t>O13564</t>
  </si>
  <si>
    <t xml:space="preserve">Chromatin modification-related protein YNG2  </t>
  </si>
  <si>
    <t>P38806</t>
  </si>
  <si>
    <t xml:space="preserve">Cytochrome oxidase assembly protein SHY1  </t>
  </si>
  <si>
    <t>P53266</t>
  </si>
  <si>
    <t xml:space="preserve">Putative uncharacterized protein YBR144C  </t>
  </si>
  <si>
    <t>P34215</t>
  </si>
  <si>
    <t xml:space="preserve">Mitochondrial import inner membrane translocase subunit TIM21  </t>
  </si>
  <si>
    <t>P53220</t>
  </si>
  <si>
    <t xml:space="preserve">Putative uncharacterized membrane protein YHR069C-A  </t>
  </si>
  <si>
    <t>A0A023PZI4</t>
  </si>
  <si>
    <t xml:space="preserve">Metacaspase-1  </t>
  </si>
  <si>
    <t>Q08601</t>
  </si>
  <si>
    <t xml:space="preserve">Actin-like protein ARP6  </t>
  </si>
  <si>
    <t>Q12509</t>
  </si>
  <si>
    <t xml:space="preserve">NADPH-dependent 1-acyldihydroxyacetone phosphate reductase  </t>
  </si>
  <si>
    <t>P40471</t>
  </si>
  <si>
    <t>Q06205</t>
  </si>
  <si>
    <t xml:space="preserve">E3 ubiquitin-protein ligase DMA1  </t>
  </si>
  <si>
    <t>P38823</t>
  </si>
  <si>
    <t xml:space="preserve">Nucleoside transporter FUN26  </t>
  </si>
  <si>
    <t>P31381</t>
  </si>
  <si>
    <t xml:space="preserve">Putative uncharacterized protein YOR050C  </t>
  </si>
  <si>
    <t>Q08419</t>
  </si>
  <si>
    <t xml:space="preserve">Putative uncharacterized protein YLR112W  </t>
  </si>
  <si>
    <t>Q12130</t>
  </si>
  <si>
    <t xml:space="preserve">Protein YSY6  </t>
  </si>
  <si>
    <t>P38374</t>
  </si>
  <si>
    <t xml:space="preserve">Regulator of V-ATPase in vacuolar membrane protein 2  </t>
  </si>
  <si>
    <t>Q03956</t>
  </si>
  <si>
    <t>P0CS90</t>
  </si>
  <si>
    <t xml:space="preserve">Bax inhibitor 1  </t>
  </si>
  <si>
    <t>P48558</t>
  </si>
  <si>
    <t xml:space="preserve">Non-classical export protein 2 homolog 1  </t>
  </si>
  <si>
    <t>P53279</t>
  </si>
  <si>
    <t xml:space="preserve">Autophagy-related protein 36  </t>
  </si>
  <si>
    <t>P46983</t>
  </si>
  <si>
    <t xml:space="preserve">Putative uncharacterized protein YBR013C  </t>
  </si>
  <si>
    <t>P38215</t>
  </si>
  <si>
    <t xml:space="preserve">Aquaporin-1  </t>
  </si>
  <si>
    <t>P0CD91</t>
  </si>
  <si>
    <t xml:space="preserve">Vacuolar morphogenesis protein 6  </t>
  </si>
  <si>
    <t>Q07468</t>
  </si>
  <si>
    <t xml:space="preserve">Transcription activator of gluconeogenesis ERT1  </t>
  </si>
  <si>
    <t>P38140</t>
  </si>
  <si>
    <t xml:space="preserve">Uncharacterized protein YNL193W  </t>
  </si>
  <si>
    <t>P53870</t>
  </si>
  <si>
    <t xml:space="preserve">Putative uncharacterized protein YMR193C-A  </t>
  </si>
  <si>
    <t>Q6B0R2</t>
  </si>
  <si>
    <t xml:space="preserve">Glucan 1,3-beta-glucosidase 2  </t>
  </si>
  <si>
    <t>P52911</t>
  </si>
  <si>
    <t xml:space="preserve">Uridine kinase  </t>
  </si>
  <si>
    <t>P27515</t>
  </si>
  <si>
    <t xml:space="preserve">Spindle pole body component SPC105  </t>
  </si>
  <si>
    <t>P53148</t>
  </si>
  <si>
    <t xml:space="preserve">Nucleolar complex protein 4  </t>
  </si>
  <si>
    <t>Q06512</t>
  </si>
  <si>
    <t xml:space="preserve">Putative uncharacterized protein YKR104W  </t>
  </si>
  <si>
    <t xml:space="preserve">Long-chain-fatty-acid--CoA ligase 4  </t>
  </si>
  <si>
    <t>P47912</t>
  </si>
  <si>
    <t xml:space="preserve">UDP-N-acetylglucosamine--dolichyl-phosphate N-acetylglucosaminephosphotransferase  </t>
  </si>
  <si>
    <t>P07286</t>
  </si>
  <si>
    <t xml:space="preserve">DBF2 kinase activator protein MOB1  </t>
  </si>
  <si>
    <t>P40484</t>
  </si>
  <si>
    <t xml:space="preserve">Serine/threonine-protein kinase MPS1  </t>
  </si>
  <si>
    <t>P54199</t>
  </si>
  <si>
    <t xml:space="preserve">m7GpppN-mRNA hydrolase  </t>
  </si>
  <si>
    <t>P53550</t>
  </si>
  <si>
    <t xml:space="preserve">Pheromone alpha factor receptor  </t>
  </si>
  <si>
    <t>D6VTK4</t>
  </si>
  <si>
    <t xml:space="preserve">Transcription initiation factor TFIID subunit 13  </t>
  </si>
  <si>
    <t>P11747</t>
  </si>
  <si>
    <t xml:space="preserve">Arginine permease  </t>
  </si>
  <si>
    <t>P04817</t>
  </si>
  <si>
    <t xml:space="preserve">20S-pre-rRNA D-site endonuclease NOB1  </t>
  </si>
  <si>
    <t>Q08444</t>
  </si>
  <si>
    <t xml:space="preserve">Mitochondrial distribution and morphology protein 12  </t>
  </si>
  <si>
    <t>Q92328</t>
  </si>
  <si>
    <t xml:space="preserve">Uncharacterized protein YJR112W-A  </t>
  </si>
  <si>
    <t>Q3E743</t>
  </si>
  <si>
    <t xml:space="preserve">Uncharacterized vacuolar protein YLR297W  </t>
  </si>
  <si>
    <t>Q05899</t>
  </si>
  <si>
    <t xml:space="preserve">T-complex protein 1 subunit delta  </t>
  </si>
  <si>
    <t>P39078</t>
  </si>
  <si>
    <t xml:space="preserve">Protein PUN1  </t>
  </si>
  <si>
    <t>Q06991</t>
  </si>
  <si>
    <t xml:space="preserve">Uncharacterized abhydrolase domain-containing protein YGR015C  </t>
  </si>
  <si>
    <t>P53208</t>
  </si>
  <si>
    <t xml:space="preserve">Putative uncharacterized protein YDL032w  </t>
  </si>
  <si>
    <t>Q12281</t>
  </si>
  <si>
    <t xml:space="preserve">Uridine nucleosidase  </t>
  </si>
  <si>
    <t>Q04179</t>
  </si>
  <si>
    <t>P0CX82</t>
  </si>
  <si>
    <t xml:space="preserve">DNA polymerase epsilon subunit C  </t>
  </si>
  <si>
    <t>P27344</t>
  </si>
  <si>
    <t xml:space="preserve">Uncharacterized protein YIL060W  </t>
  </si>
  <si>
    <t>P25561</t>
  </si>
  <si>
    <t xml:space="preserve">Uncharacterized protein YER121W  </t>
  </si>
  <si>
    <t>P40076</t>
  </si>
  <si>
    <t xml:space="preserve">Myo-inositol transporter 2  </t>
  </si>
  <si>
    <t>P30606</t>
  </si>
  <si>
    <t xml:space="preserve">Glutathione-independent glyoxalase HSP31  </t>
  </si>
  <si>
    <t>Q04432</t>
  </si>
  <si>
    <t>P07280</t>
  </si>
  <si>
    <t xml:space="preserve">Regulator of G-protein signaling 2  </t>
  </si>
  <si>
    <t>Q99188</t>
  </si>
  <si>
    <t xml:space="preserve">Putative uncharacterized membrane protein YLR458W  </t>
  </si>
  <si>
    <t>A0A023PZK9</t>
  </si>
  <si>
    <t xml:space="preserve">Putative uncharacterized protein YKR032W  </t>
  </si>
  <si>
    <t>P36127</t>
  </si>
  <si>
    <t xml:space="preserve">Pre-mRNA polyadenylation factor FIP1  </t>
  </si>
  <si>
    <t>P45976</t>
  </si>
  <si>
    <t xml:space="preserve">ARF3-interacting protein 1  </t>
  </si>
  <si>
    <t>Q99222</t>
  </si>
  <si>
    <t xml:space="preserve">Ribose-phosphate pyrophosphokinase 1  </t>
  </si>
  <si>
    <t>P32895</t>
  </si>
  <si>
    <t xml:space="preserve">Uncharacterized protein YGR169C-A  </t>
  </si>
  <si>
    <t>Q3E772</t>
  </si>
  <si>
    <t xml:space="preserve">RDS3 complex subunit 10  </t>
  </si>
  <si>
    <t>P0C074</t>
  </si>
  <si>
    <t xml:space="preserve">Putative uncharacterized protein YAL066W  </t>
  </si>
  <si>
    <t>P39710</t>
  </si>
  <si>
    <t xml:space="preserve">Required for respiratory growth protein 8, mitochondrial  </t>
  </si>
  <si>
    <t>Q06109</t>
  </si>
  <si>
    <t xml:space="preserve">Uncharacterized protein YER034W  </t>
  </si>
  <si>
    <t>P40022</t>
  </si>
  <si>
    <t xml:space="preserve">Asparagine synthetase [glutamine-hydrolyzing] 2  </t>
  </si>
  <si>
    <t>P49090</t>
  </si>
  <si>
    <t xml:space="preserve">Phosphatidylglycerophosphatase GEP4, mitochondrial  </t>
  </si>
  <si>
    <t>P38812</t>
  </si>
  <si>
    <t xml:space="preserve">Dual specificity protein kinase YAK1  </t>
  </si>
  <si>
    <t>P14680</t>
  </si>
  <si>
    <t xml:space="preserve">Putative uncharacterized protein YDR209C  </t>
  </si>
  <si>
    <t>Q03480</t>
  </si>
  <si>
    <t xml:space="preserve">Protein ECM7  </t>
  </si>
  <si>
    <t>Q06200</t>
  </si>
  <si>
    <t xml:space="preserve">40S ribosomal protein S11-A  </t>
  </si>
  <si>
    <t>P0CX47</t>
  </si>
  <si>
    <t xml:space="preserve">54S ribosomal protein L3, mitochondrial  </t>
  </si>
  <si>
    <t>P36516</t>
  </si>
  <si>
    <t xml:space="preserve">Probable ferric reductase transmembrane component 8  </t>
  </si>
  <si>
    <t>Q12209</t>
  </si>
  <si>
    <t>P25719</t>
  </si>
  <si>
    <t xml:space="preserve">Serine-rich protein TYE7  </t>
  </si>
  <si>
    <t>P33122</t>
  </si>
  <si>
    <t xml:space="preserve">Nucleoporin NUP85  </t>
  </si>
  <si>
    <t>P46673</t>
  </si>
  <si>
    <t xml:space="preserve">Uncharacterized protein YDL022C-A  </t>
  </si>
  <si>
    <t>P0C5L6</t>
  </si>
  <si>
    <t xml:space="preserve">60S ribosomal protein L26-B  </t>
  </si>
  <si>
    <t>P53221</t>
  </si>
  <si>
    <t xml:space="preserve">Peroxisomal membrane protein PEX29  </t>
  </si>
  <si>
    <t>Q03370</t>
  </si>
  <si>
    <t xml:space="preserve">Protein NSG2  </t>
  </si>
  <si>
    <t>P53898</t>
  </si>
  <si>
    <t xml:space="preserve">U6 snRNA-associated Sm-like protein LSm8  </t>
  </si>
  <si>
    <t>P47093</t>
  </si>
  <si>
    <t xml:space="preserve">Putative uncharacterized protein YLR232W  </t>
  </si>
  <si>
    <t>O13546</t>
  </si>
  <si>
    <t xml:space="preserve">Putative uncharacterized protein YGR114C  </t>
  </si>
  <si>
    <t>P53268</t>
  </si>
  <si>
    <t xml:space="preserve">ATP-dependent kinase YFH7  </t>
  </si>
  <si>
    <t>P43591</t>
  </si>
  <si>
    <t xml:space="preserve">Putative uncharacterized membrane protein YML057C-A  </t>
  </si>
  <si>
    <t>P0C261</t>
  </si>
  <si>
    <t xml:space="preserve">Probable transcriptional regulator NRG2  </t>
  </si>
  <si>
    <t>P38082</t>
  </si>
  <si>
    <t xml:space="preserve">HDA1 complex subunit 3  </t>
  </si>
  <si>
    <t>Q06623</t>
  </si>
  <si>
    <t xml:space="preserve">Putative uncharacterized protein YDR344C  </t>
  </si>
  <si>
    <t>Q05510</t>
  </si>
  <si>
    <t xml:space="preserve">60S ribosome subunit biogenesis protein NIP7  </t>
  </si>
  <si>
    <t>Q08962</t>
  </si>
  <si>
    <t xml:space="preserve">Inner nuclear membrane protein SRC1  </t>
  </si>
  <si>
    <t>Q03707</t>
  </si>
  <si>
    <t xml:space="preserve">Putative uncharacterized protein YPR126C  </t>
  </si>
  <si>
    <t>O13567</t>
  </si>
  <si>
    <t xml:space="preserve">Inositol phosphorylceramide synthase regulatory subunit KEI1  </t>
  </si>
  <si>
    <t>Q06346</t>
  </si>
  <si>
    <t xml:space="preserve">Putative uncharacterized oxidoreductase YGL039W  </t>
  </si>
  <si>
    <t>P53183</t>
  </si>
  <si>
    <t xml:space="preserve">UPF0743 protein YCR087C-A  </t>
  </si>
  <si>
    <t>P37263</t>
  </si>
  <si>
    <t xml:space="preserve">Putative uncharacterized protein YMR153C-A  </t>
  </si>
  <si>
    <t>A0A023PYJ4</t>
  </si>
  <si>
    <t xml:space="preserve">Putative uncharacterized protein YCR102W-A  </t>
  </si>
  <si>
    <t>Q96VG5</t>
  </si>
  <si>
    <t xml:space="preserve">Ectonucleotide pyrophosphatase/phosphodiesterase 2  </t>
  </si>
  <si>
    <t>P39997</t>
  </si>
  <si>
    <t xml:space="preserve">GRASP65 homolog protein 1  </t>
  </si>
  <si>
    <t>Q04410</t>
  </si>
  <si>
    <t xml:space="preserve">Mitochondrial inner membrane protease subunit 1  </t>
  </si>
  <si>
    <t>P28627</t>
  </si>
  <si>
    <t xml:space="preserve">Uncharacterized protein YLR154C-G  </t>
  </si>
  <si>
    <t>Q3E813</t>
  </si>
  <si>
    <t xml:space="preserve">Transmembrane 9 superfamily member 2  </t>
  </si>
  <si>
    <t>Q04562</t>
  </si>
  <si>
    <t xml:space="preserve">FAD synthase  </t>
  </si>
  <si>
    <t>P38913</t>
  </si>
  <si>
    <t xml:space="preserve">Phosphatidylinositol N-acetylglucosaminyltransferase subunit GPI19  </t>
  </si>
  <si>
    <t>Q04082</t>
  </si>
  <si>
    <t xml:space="preserve">Protein EAR1  </t>
  </si>
  <si>
    <t>Q03212</t>
  </si>
  <si>
    <t xml:space="preserve">SAGA-associated factor 73  </t>
  </si>
  <si>
    <t>P53165</t>
  </si>
  <si>
    <t xml:space="preserve">60S ribosomal protein L21-A  </t>
  </si>
  <si>
    <t>Q02753</t>
  </si>
  <si>
    <t xml:space="preserve">Protein FYV4, mitochondrial  </t>
  </si>
  <si>
    <t>P38783</t>
  </si>
  <si>
    <t xml:space="preserve">Transcription factor CRF1  </t>
  </si>
  <si>
    <t>Q04930</t>
  </si>
  <si>
    <t xml:space="preserve">Putative carboxypeptidase YOL153C  </t>
  </si>
  <si>
    <t xml:space="preserve">Suppressor of yeast profilin deletion  </t>
  </si>
  <si>
    <t>P25623</t>
  </si>
  <si>
    <t xml:space="preserve">Putative uncharacterized protein YJL150W  </t>
  </si>
  <si>
    <t>P47004</t>
  </si>
  <si>
    <t xml:space="preserve">Proteasome subunit beta type-2  </t>
  </si>
  <si>
    <t>P25043</t>
  </si>
  <si>
    <t xml:space="preserve">ADP-ribosylation factor 2  </t>
  </si>
  <si>
    <t>P19146</t>
  </si>
  <si>
    <t xml:space="preserve">Sporulation-specific glucan 1,3-beta-glucosidase  </t>
  </si>
  <si>
    <t>P32603</t>
  </si>
  <si>
    <t xml:space="preserve">Uncharacterized protein YPR136C  </t>
  </si>
  <si>
    <t>O13569</t>
  </si>
  <si>
    <t xml:space="preserve">Putative uncharacterized protein YDL016C  </t>
  </si>
  <si>
    <t>Q12115</t>
  </si>
  <si>
    <t xml:space="preserve">Putative uncharacterized protein YKL036C  </t>
  </si>
  <si>
    <t>P32859</t>
  </si>
  <si>
    <t xml:space="preserve">Thiamine biosynthetic bifunctional enzyme  </t>
  </si>
  <si>
    <t>P41835</t>
  </si>
  <si>
    <t xml:space="preserve">ER-derived vesicles protein ERV29  </t>
  </si>
  <si>
    <t>P53337</t>
  </si>
  <si>
    <t xml:space="preserve">Transcriptional regulatory protein TOD6  </t>
  </si>
  <si>
    <t>P34219</t>
  </si>
  <si>
    <t xml:space="preserve">Sterol O-acyltransferase 2  </t>
  </si>
  <si>
    <t>P53629</t>
  </si>
  <si>
    <t xml:space="preserve">Lysine-specific permease  </t>
  </si>
  <si>
    <t>P32487</t>
  </si>
  <si>
    <t xml:space="preserve">Signal recognition particle subunit SRP68  </t>
  </si>
  <si>
    <t>P38687</t>
  </si>
  <si>
    <t xml:space="preserve">Putative uncharacterized membrane protein YML009C-A  </t>
  </si>
  <si>
    <t>A0A023PYJ0</t>
  </si>
  <si>
    <t xml:space="preserve">Uncharacterized mitochondrial carrier YFR045W  </t>
  </si>
  <si>
    <t>P43617</t>
  </si>
  <si>
    <t xml:space="preserve">Putative uncharacterized protein YLR339C  </t>
  </si>
  <si>
    <t>O94085</t>
  </si>
  <si>
    <t xml:space="preserve">Uncharacterized protein YFR035C  </t>
  </si>
  <si>
    <t>P43608</t>
  </si>
  <si>
    <t xml:space="preserve">Topoisomerase I damage affected protein 4  </t>
  </si>
  <si>
    <t>P47153</t>
  </si>
  <si>
    <t xml:space="preserve">Tyrosine--tRNA ligase, mitochondrial  </t>
  </si>
  <si>
    <t>P48527</t>
  </si>
  <si>
    <t xml:space="preserve">Protein PET54  </t>
  </si>
  <si>
    <t>P10834</t>
  </si>
  <si>
    <t xml:space="preserve">Cytochrome b termination protein 1  </t>
  </si>
  <si>
    <t>P36038</t>
  </si>
  <si>
    <t xml:space="preserve">ATP-dependent RNA helicase DBP8  </t>
  </si>
  <si>
    <t>P38719</t>
  </si>
  <si>
    <t xml:space="preserve">Small nuclear ribonucleoprotein Sm D3  </t>
  </si>
  <si>
    <t>P43321</t>
  </si>
  <si>
    <t xml:space="preserve">60S ribosomal protein L9-B  </t>
  </si>
  <si>
    <t>P51401</t>
  </si>
  <si>
    <t>P29453</t>
  </si>
  <si>
    <t xml:space="preserve">Putative cation exchanger YDL206W  </t>
  </si>
  <si>
    <t>Q12424</t>
  </si>
  <si>
    <t xml:space="preserve">Sulfate permease 2  </t>
  </si>
  <si>
    <t>Q12325</t>
  </si>
  <si>
    <t>A0A023PYE4</t>
  </si>
  <si>
    <t xml:space="preserve">Lanosterol 14-alpha demethylase  </t>
  </si>
  <si>
    <t>P10614</t>
  </si>
  <si>
    <t xml:space="preserve">High-affinity nicotinic acid transporter  </t>
  </si>
  <si>
    <t>P53322</t>
  </si>
  <si>
    <t xml:space="preserve">Central kinetochore subunit MCM22  </t>
  </si>
  <si>
    <t>P47167</t>
  </si>
  <si>
    <t xml:space="preserve">Tryptophan--tRNA ligase, mitochondrial  </t>
  </si>
  <si>
    <t>P04803</t>
  </si>
  <si>
    <t>P0CX37</t>
  </si>
  <si>
    <t xml:space="preserve">Heat shock protein 70 homolog LHS1  </t>
  </si>
  <si>
    <t xml:space="preserve">Probable metabolite transport protein YDR387C  </t>
  </si>
  <si>
    <t>Q04162</t>
  </si>
  <si>
    <t xml:space="preserve">UPF0320 protein YNR077C  </t>
  </si>
  <si>
    <t>P53758</t>
  </si>
  <si>
    <t xml:space="preserve">Biogenesis of lysosome-related organelles complex 1 subunit BLI1  </t>
  </si>
  <si>
    <t>P35727</t>
  </si>
  <si>
    <t>P26321</t>
  </si>
  <si>
    <t xml:space="preserve">Sphingosine N-acyltransferase LAC1  </t>
  </si>
  <si>
    <t>P28496</t>
  </si>
  <si>
    <t xml:space="preserve">General negative regulator of transcription subunit 2  </t>
  </si>
  <si>
    <t>P06100</t>
  </si>
  <si>
    <t xml:space="preserve">Uncharacterized membrane protein YOR034C-A  </t>
  </si>
  <si>
    <t>Q3E735</t>
  </si>
  <si>
    <t xml:space="preserve">Cytoplasmic dynein intermediate light chain DYN3  </t>
  </si>
  <si>
    <t>Q04949</t>
  </si>
  <si>
    <t xml:space="preserve">Protein LDB17  </t>
  </si>
  <si>
    <t>Q12342</t>
  </si>
  <si>
    <t>P46784</t>
  </si>
  <si>
    <t xml:space="preserve">Glutathione peroxidase 1  </t>
  </si>
  <si>
    <t>P36014</t>
  </si>
  <si>
    <t xml:space="preserve">RNA annealing protein YRA2  </t>
  </si>
  <si>
    <t>P36036</t>
  </si>
  <si>
    <t xml:space="preserve">Putative glutamine amidotransferase YLR126C  </t>
  </si>
  <si>
    <t>Q12288</t>
  </si>
  <si>
    <t xml:space="preserve">Putative nitrilase-like protein YIL165C  </t>
  </si>
  <si>
    <t>P40446</t>
  </si>
  <si>
    <t xml:space="preserve">CDP-diacylglycerol--serine O-phosphatidyltransferase  </t>
  </si>
  <si>
    <t>P08456</t>
  </si>
  <si>
    <t>P0C2H8</t>
  </si>
  <si>
    <t xml:space="preserve">Serine/threonine-protein kinase RIO2  </t>
  </si>
  <si>
    <t>P40160</t>
  </si>
  <si>
    <t xml:space="preserve">Maintenance of telomere capping protein 1  </t>
  </si>
  <si>
    <t>P47018</t>
  </si>
  <si>
    <t xml:space="preserve">Cytochrome c1, heme protein, mitochondrial  </t>
  </si>
  <si>
    <t>P07143</t>
  </si>
  <si>
    <t xml:space="preserve">Uncharacterized protein RDT1  </t>
  </si>
  <si>
    <t>A0A0B7P221</t>
  </si>
  <si>
    <t xml:space="preserve">Protein WHI3  </t>
  </si>
  <si>
    <t>P34761</t>
  </si>
  <si>
    <t xml:space="preserve">Mediator of RNA polymerase II transcription subunit 3  </t>
  </si>
  <si>
    <t>P40356</t>
  </si>
  <si>
    <t xml:space="preserve">Pre-mRNA-splicing factor CWC15  </t>
  </si>
  <si>
    <t>Q03772</t>
  </si>
  <si>
    <t xml:space="preserve">Plasma membrane fusion protein PRM1  </t>
  </si>
  <si>
    <t>P53835</t>
  </si>
  <si>
    <t xml:space="preserve">Phosphatidylinositol N-acetylglucosaminyltransferase subunit GPI15  </t>
  </si>
  <si>
    <t>P53961</t>
  </si>
  <si>
    <t xml:space="preserve">Ribonuclease MRP protein subunit SNM1  </t>
  </si>
  <si>
    <t>P40993</t>
  </si>
  <si>
    <t xml:space="preserve">Putative uncharacterized protein YMR052C-A  </t>
  </si>
  <si>
    <t>Q6B0Y6</t>
  </si>
  <si>
    <t xml:space="preserve">Negative regulator of RAS-cAMP pathway  </t>
  </si>
  <si>
    <t>P34072</t>
  </si>
  <si>
    <t xml:space="preserve">Transcription elongation factor S-II  </t>
  </si>
  <si>
    <t>P07273</t>
  </si>
  <si>
    <t xml:space="preserve">Sphingosine N-acyltransferase LAG1  </t>
  </si>
  <si>
    <t>P38703</t>
  </si>
  <si>
    <t xml:space="preserve">Low-affinity phosphate transporter PHO91  </t>
  </si>
  <si>
    <t>P27514</t>
  </si>
  <si>
    <t xml:space="preserve">Putative uncharacterized protein YLR171W  </t>
  </si>
  <si>
    <t>O13562</t>
  </si>
  <si>
    <t xml:space="preserve">Serine/threonine-protein kinase TOR1  </t>
  </si>
  <si>
    <t>P35169</t>
  </si>
  <si>
    <t xml:space="preserve">Putative lipase YDL109C  </t>
  </si>
  <si>
    <t>Q12103</t>
  </si>
  <si>
    <t xml:space="preserve">6-phosphogluconate dehydrogenase, decarboxylating 2  </t>
  </si>
  <si>
    <t>P53319</t>
  </si>
  <si>
    <t xml:space="preserve">Serine/threonine-protein phosphatase 2A activator 2  </t>
  </si>
  <si>
    <t>Q12461</t>
  </si>
  <si>
    <t xml:space="preserve">Putative uncharacterized protein YJR140W-A  </t>
  </si>
  <si>
    <t>Q8TGN1</t>
  </si>
  <si>
    <t xml:space="preserve">Probable mannosyltransferase KTR7  </t>
  </si>
  <si>
    <t>P40504</t>
  </si>
  <si>
    <t xml:space="preserve">Putative uncharacterized protein MBB1  </t>
  </si>
  <si>
    <t>P39534</t>
  </si>
  <si>
    <t xml:space="preserve">DOA4-independent degradation protein 4  </t>
  </si>
  <si>
    <t>P36108</t>
  </si>
  <si>
    <t xml:space="preserve">Protein AST2  </t>
  </si>
  <si>
    <t>P39945</t>
  </si>
  <si>
    <t xml:space="preserve">FACT complex subunit POB3  </t>
  </si>
  <si>
    <t>Q04636</t>
  </si>
  <si>
    <t xml:space="preserve">Fluoride export protein 2  </t>
  </si>
  <si>
    <t>Q08991</t>
  </si>
  <si>
    <t xml:space="preserve">Putative uncharacterized protein YDL162C  </t>
  </si>
  <si>
    <t>Q12307</t>
  </si>
  <si>
    <t xml:space="preserve">Vacuolar ATPase assembly integral membrane protein VPH2  </t>
  </si>
  <si>
    <t>P32341</t>
  </si>
  <si>
    <t xml:space="preserve">Dilute domain-containing protein YPR089W  </t>
  </si>
  <si>
    <t>O13585</t>
  </si>
  <si>
    <t xml:space="preserve">Trafficking protein particle complex subunit 23  </t>
  </si>
  <si>
    <t>Q03784</t>
  </si>
  <si>
    <t xml:space="preserve">Putative uncharacterized protein YOR333C  </t>
  </si>
  <si>
    <t>Q08789</t>
  </si>
  <si>
    <t xml:space="preserve">Rho-GTPase-activating protein RGD2  </t>
  </si>
  <si>
    <t>P43556</t>
  </si>
  <si>
    <t xml:space="preserve">GPN-loop GTPase 3  </t>
  </si>
  <si>
    <t>Q06543</t>
  </si>
  <si>
    <t xml:space="preserve">Putative uncharacterized protein YER066C-A  </t>
  </si>
  <si>
    <t>P87263</t>
  </si>
  <si>
    <t xml:space="preserve">Catabolic L-serine/threonine dehydratase  </t>
  </si>
  <si>
    <t>P25379</t>
  </si>
  <si>
    <t xml:space="preserve">54S ribosomal protein L1, mitochondrial  </t>
  </si>
  <si>
    <t>Q04599</t>
  </si>
  <si>
    <t xml:space="preserve">Aspartic proteinase yapsin-3  </t>
  </si>
  <si>
    <t>Q12303</t>
  </si>
  <si>
    <t xml:space="preserve">Alpha-ketoglutarate-dependent sulfonate dioxygenase  </t>
  </si>
  <si>
    <t>Q12358</t>
  </si>
  <si>
    <t xml:space="preserve">Chromatin structure-remodeling complex subunit RSC4  </t>
  </si>
  <si>
    <t>Q02206</t>
  </si>
  <si>
    <t xml:space="preserve">Uncharacterized protein YJL028W  </t>
  </si>
  <si>
    <t>P47062</t>
  </si>
  <si>
    <t xml:space="preserve">Very-long-chain enoyl-CoA reductase  </t>
  </si>
  <si>
    <t>Q99190</t>
  </si>
  <si>
    <t xml:space="preserve">Uncharacterized protein YLR307C-A  </t>
  </si>
  <si>
    <t>Q3E825</t>
  </si>
  <si>
    <t xml:space="preserve">Protein RFS1  </t>
  </si>
  <si>
    <t>P38234</t>
  </si>
  <si>
    <t>P38879</t>
  </si>
  <si>
    <t xml:space="preserve">Putative uncharacterized protein YJL120W  </t>
  </si>
  <si>
    <t>P47020</t>
  </si>
  <si>
    <t xml:space="preserve">Serine/threonine-protein kinase HAL5  </t>
  </si>
  <si>
    <t>P38970</t>
  </si>
  <si>
    <t xml:space="preserve">Sterol 3-beta-glucosyltransferase  </t>
  </si>
  <si>
    <t>Q06321</t>
  </si>
  <si>
    <t xml:space="preserve">Uncharacterized protein YJR151W-A  </t>
  </si>
  <si>
    <t>Q3E775</t>
  </si>
  <si>
    <t xml:space="preserve">Peroxisomal membrane protein PEX18  </t>
  </si>
  <si>
    <t>P38855</t>
  </si>
  <si>
    <t xml:space="preserve">Leucine-rich repeat-containing protein SOG2  </t>
  </si>
  <si>
    <t>Q08817</t>
  </si>
  <si>
    <t xml:space="preserve">Sterol regulatory element-binding protein ECM22  </t>
  </si>
  <si>
    <t>Q05958</t>
  </si>
  <si>
    <t xml:space="preserve">ATP-dependent RNA helicase DBP6  </t>
  </si>
  <si>
    <t>P53734</t>
  </si>
  <si>
    <t xml:space="preserve">GTP-binding protein YPT10  </t>
  </si>
  <si>
    <t>P38146</t>
  </si>
  <si>
    <t xml:space="preserve">Protein THO1  </t>
  </si>
  <si>
    <t>P40040</t>
  </si>
  <si>
    <t xml:space="preserve">Cytochrome b5  </t>
  </si>
  <si>
    <t>P40312</t>
  </si>
  <si>
    <t xml:space="preserve">Protein EAP1  </t>
  </si>
  <si>
    <t>P36041</t>
  </si>
  <si>
    <t xml:space="preserve">Protein ZRG17  </t>
  </si>
  <si>
    <t>P53735</t>
  </si>
  <si>
    <t xml:space="preserve">Allantoicase  </t>
  </si>
  <si>
    <t>P25335</t>
  </si>
  <si>
    <t xml:space="preserve">Putative uncharacterized protein YLR302C  </t>
  </si>
  <si>
    <t>O13544</t>
  </si>
  <si>
    <t xml:space="preserve">40S ribosomal protein S14-B  </t>
  </si>
  <si>
    <t>P39516</t>
  </si>
  <si>
    <t xml:space="preserve">Low-affinity glucose transporter HXT3  </t>
  </si>
  <si>
    <t>P32466</t>
  </si>
  <si>
    <t xml:space="preserve">Uncharacterized protein YJR011C  </t>
  </si>
  <si>
    <t>P47086</t>
  </si>
  <si>
    <t xml:space="preserve">rRNA-processing protein FCF2  </t>
  </si>
  <si>
    <t>Q12035</t>
  </si>
  <si>
    <t xml:space="preserve">Mannosyltransferase KTR6  </t>
  </si>
  <si>
    <t>P54070</t>
  </si>
  <si>
    <t xml:space="preserve">Uncharacterized protein YOR381W-A  </t>
  </si>
  <si>
    <t>Q3E804</t>
  </si>
  <si>
    <t xml:space="preserve">Mitochondrial homologous recombination protein 1  </t>
  </si>
  <si>
    <t>Q06630</t>
  </si>
  <si>
    <t xml:space="preserve">Nutrient and stress factor 1  </t>
  </si>
  <si>
    <t>Q12132</t>
  </si>
  <si>
    <t xml:space="preserve">General control protein GCN4  </t>
  </si>
  <si>
    <t>P03069</t>
  </si>
  <si>
    <t xml:space="preserve">Mitochondrial chaperone BCS1  </t>
  </si>
  <si>
    <t>P32839</t>
  </si>
  <si>
    <t xml:space="preserve">Uncharacterized protein YOR114W  </t>
  </si>
  <si>
    <t>Q12219</t>
  </si>
  <si>
    <t xml:space="preserve">Assembly chaperone of RPL4  </t>
  </si>
  <si>
    <t>Q03771</t>
  </si>
  <si>
    <t xml:space="preserve">Protein ECM12  </t>
  </si>
  <si>
    <t>O13529</t>
  </si>
  <si>
    <t xml:space="preserve">RNA-binding protein MRN1  </t>
  </si>
  <si>
    <t>Q08925</t>
  </si>
  <si>
    <t xml:space="preserve">Mitochondrial nicotinamide adenine dinucleotide transporter 2  </t>
  </si>
  <si>
    <t>P39953</t>
  </si>
  <si>
    <t xml:space="preserve">Protein BTN2  </t>
  </si>
  <si>
    <t>P53286</t>
  </si>
  <si>
    <t xml:space="preserve">Ribose-phosphate pyrophosphokinase 4  </t>
  </si>
  <si>
    <t>P38063</t>
  </si>
  <si>
    <t xml:space="preserve">Protein phosphatase PP2A regulatory subunit A  </t>
  </si>
  <si>
    <t>P31383</t>
  </si>
  <si>
    <t xml:space="preserve">Phosphoglucomutase 1  </t>
  </si>
  <si>
    <t>P33401</t>
  </si>
  <si>
    <t xml:space="preserve">Inorganic phosphate transporter PHO84  </t>
  </si>
  <si>
    <t>P25297</t>
  </si>
  <si>
    <t xml:space="preserve">Diphthamide biosynthesis protein 2  </t>
  </si>
  <si>
    <t>P32461</t>
  </si>
  <si>
    <t xml:space="preserve">Reduced meiotic recombination protein 1  </t>
  </si>
  <si>
    <t>P53060</t>
  </si>
  <si>
    <t xml:space="preserve">Putative endoplasmic reticulum mannosidase MNL2  </t>
  </si>
  <si>
    <t>Q12205</t>
  </si>
  <si>
    <t xml:space="preserve">Protein DML1  </t>
  </si>
  <si>
    <t>Q03652</t>
  </si>
  <si>
    <t xml:space="preserve">Actin-related protein 7  </t>
  </si>
  <si>
    <t>Q12406</t>
  </si>
  <si>
    <t xml:space="preserve">Nonsense-mediated mRNA decay protein 5  </t>
  </si>
  <si>
    <t>P46970</t>
  </si>
  <si>
    <t xml:space="preserve">Uncharacterized protein YMR187C  </t>
  </si>
  <si>
    <t>Q03236</t>
  </si>
  <si>
    <t xml:space="preserve">Growth regulation protein  </t>
  </si>
  <si>
    <t>P12611</t>
  </si>
  <si>
    <t xml:space="preserve">Putative uncharacterized protein YBL012C  </t>
  </si>
  <si>
    <t>P38209</t>
  </si>
  <si>
    <t xml:space="preserve">Putative uncharacterized protein YPL135C-A  </t>
  </si>
  <si>
    <t>Q8TGK9</t>
  </si>
  <si>
    <t xml:space="preserve">Protein MGA2  </t>
  </si>
  <si>
    <t>P40578</t>
  </si>
  <si>
    <t xml:space="preserve">Pumilio homology domain family member 4  </t>
  </si>
  <si>
    <t>P25339</t>
  </si>
  <si>
    <t xml:space="preserve">Putative transcription factor PHD1  </t>
  </si>
  <si>
    <t>P36093</t>
  </si>
  <si>
    <t xml:space="preserve">Synchronized import protein 1  </t>
  </si>
  <si>
    <t>Q07395</t>
  </si>
  <si>
    <t xml:space="preserve">Regulator of free ubiquitin chains 1  </t>
  </si>
  <si>
    <t>Q08003</t>
  </si>
  <si>
    <t xml:space="preserve">Uncharacterized protein YLL006W-A  </t>
  </si>
  <si>
    <t>Q3E814</t>
  </si>
  <si>
    <t xml:space="preserve">Uncharacterized protein YOR011W-A  </t>
  </si>
  <si>
    <t>Q3E807</t>
  </si>
  <si>
    <t xml:space="preserve">Palmitoyltransferase PFA3  </t>
  </si>
  <si>
    <t>P42836</t>
  </si>
  <si>
    <t xml:space="preserve">GTP-binding protein RHO1  </t>
  </si>
  <si>
    <t>P06780</t>
  </si>
  <si>
    <t xml:space="preserve">Dimethyladenosine transferase  </t>
  </si>
  <si>
    <t>P41819</t>
  </si>
  <si>
    <t xml:space="preserve">Protein N-terminal amidase  </t>
  </si>
  <si>
    <t>P40354</t>
  </si>
  <si>
    <t xml:space="preserve">Autophagy-related protein 40  </t>
  </si>
  <si>
    <t>Q99325</t>
  </si>
  <si>
    <t xml:space="preserve">60S ribosomal protein L16-B  </t>
  </si>
  <si>
    <t>P26785</t>
  </si>
  <si>
    <t xml:space="preserve">Oligo(A)/oligo(T)-binding protein  </t>
  </si>
  <si>
    <t>P13483</t>
  </si>
  <si>
    <t xml:space="preserve">Serine/threonine-protein kinase PSK2  </t>
  </si>
  <si>
    <t>Q08217</t>
  </si>
  <si>
    <t xml:space="preserve">Protein ISD11  </t>
  </si>
  <si>
    <t>Q6Q560</t>
  </si>
  <si>
    <t xml:space="preserve">Exocyst complex component SEC6  </t>
  </si>
  <si>
    <t>P32844</t>
  </si>
  <si>
    <t xml:space="preserve">Meiotic recombination 1 protein  </t>
  </si>
  <si>
    <t>P16523</t>
  </si>
  <si>
    <t xml:space="preserve">Probable gluconokinase  </t>
  </si>
  <si>
    <t>Q03786</t>
  </si>
  <si>
    <t xml:space="preserve">Verprolin  </t>
  </si>
  <si>
    <t>P37370</t>
  </si>
  <si>
    <t xml:space="preserve">GTP-binding protein RHO4  </t>
  </si>
  <si>
    <t>Q00246</t>
  </si>
  <si>
    <t xml:space="preserve">Autophagy-related protein 22  </t>
  </si>
  <si>
    <t>P25568</t>
  </si>
  <si>
    <t>P11154</t>
  </si>
  <si>
    <t xml:space="preserve">Uncharacterized SVF1-like protein YLR225C  </t>
  </si>
  <si>
    <t>Q05948</t>
  </si>
  <si>
    <t xml:space="preserve">Probable hydrolase NIT2  </t>
  </si>
  <si>
    <t>P47016</t>
  </si>
  <si>
    <t xml:space="preserve">S-methylmethionine permease 1  </t>
  </si>
  <si>
    <t>Q12372</t>
  </si>
  <si>
    <t xml:space="preserve">Putative uncharacterized protein YGL199C  </t>
  </si>
  <si>
    <t>P53092</t>
  </si>
  <si>
    <t xml:space="preserve">Fe repressor of activation 2  </t>
  </si>
  <si>
    <t>P53082</t>
  </si>
  <si>
    <t xml:space="preserve">Glutamyl-tRNA(Gln) amidotransferase subunit B, mitochondrial  </t>
  </si>
  <si>
    <t>P33893</t>
  </si>
  <si>
    <t xml:space="preserve">Putative maintenance of telomere capping protein 7  </t>
  </si>
  <si>
    <t>P32633</t>
  </si>
  <si>
    <t xml:space="preserve">Uncharacterized trans-sulfuration enzyme YHR112C  </t>
  </si>
  <si>
    <t>P38716</t>
  </si>
  <si>
    <t xml:space="preserve">Putative uncharacterized protein YPR142C  </t>
  </si>
  <si>
    <t>O13570</t>
  </si>
  <si>
    <t xml:space="preserve">D-lactate dehydrogenase [cytochrome] 3  </t>
  </si>
  <si>
    <t>P39976</t>
  </si>
  <si>
    <t xml:space="preserve">Uncharacterized protein YOL097W-A  </t>
  </si>
  <si>
    <t>Q3E7Y9</t>
  </si>
  <si>
    <t xml:space="preserve">Protein FUN14  </t>
  </si>
  <si>
    <t>P18411</t>
  </si>
  <si>
    <t xml:space="preserve">Importin beta SMX1  </t>
  </si>
  <si>
    <t>Q04175</t>
  </si>
  <si>
    <t xml:space="preserve">Methylated RNA-binding protein 1  </t>
  </si>
  <si>
    <t>Q06390</t>
  </si>
  <si>
    <t xml:space="preserve">Uncharacterized protein YJL077W-B  </t>
  </si>
  <si>
    <t>Q8TGT3</t>
  </si>
  <si>
    <t xml:space="preserve">Ferulic acid decarboxylase 1  </t>
  </si>
  <si>
    <t>Q03034</t>
  </si>
  <si>
    <t xml:space="preserve">Uncharacterized protein YMR317W  </t>
  </si>
  <si>
    <t>Q04893</t>
  </si>
  <si>
    <t xml:space="preserve">Inositol-3-phosphate synthase  </t>
  </si>
  <si>
    <t>P11986</t>
  </si>
  <si>
    <t xml:space="preserve">Prolyl 3,4-dihydroxylase TPA1  </t>
  </si>
  <si>
    <t>P40032</t>
  </si>
  <si>
    <t xml:space="preserve">Serine/threonine-protein kinase YPK2/YKR2  </t>
  </si>
  <si>
    <t>P18961</t>
  </si>
  <si>
    <t xml:space="preserve">General negative regulator of transcription subunit 5  </t>
  </si>
  <si>
    <t>Q12514</t>
  </si>
  <si>
    <t xml:space="preserve">Hexose transporter HXT11  </t>
  </si>
  <si>
    <t>P54862</t>
  </si>
  <si>
    <t xml:space="preserve">Retrograde regulation protein 1  </t>
  </si>
  <si>
    <t>P32607</t>
  </si>
  <si>
    <t xml:space="preserve">Mitochondrial holo-[acyl-carrier-protein] synthase  </t>
  </si>
  <si>
    <t>Q12036</t>
  </si>
  <si>
    <t xml:space="preserve">Lysophosphatidylcholine acyltransferase  </t>
  </si>
  <si>
    <t>Q06510</t>
  </si>
  <si>
    <t xml:space="preserve">Peptidyl-prolyl cis-trans isomerase B  </t>
  </si>
  <si>
    <t>P23285</t>
  </si>
  <si>
    <t>P39939</t>
  </si>
  <si>
    <t xml:space="preserve">DUP240 protein YAR029W  </t>
  </si>
  <si>
    <t>P39549</t>
  </si>
  <si>
    <t>P0CX51</t>
  </si>
  <si>
    <t xml:space="preserve">Putative uncharacterized protein YCR049C  </t>
  </si>
  <si>
    <t>P25629</t>
  </si>
  <si>
    <t xml:space="preserve">Glycerophosphodiester phosphodiesterase GDE1  </t>
  </si>
  <si>
    <t>Q02979</t>
  </si>
  <si>
    <t xml:space="preserve">GLC7-interacting protein 4  </t>
  </si>
  <si>
    <t>P39732</t>
  </si>
  <si>
    <t xml:space="preserve">40S ribosomal protein S7-B  </t>
  </si>
  <si>
    <t>P48164</t>
  </si>
  <si>
    <t xml:space="preserve">Nucleoporin NDC1  </t>
  </si>
  <si>
    <t>P32500</t>
  </si>
  <si>
    <t xml:space="preserve">Putative uncharacterized protein YHR045W  </t>
  </si>
  <si>
    <t>P38775</t>
  </si>
  <si>
    <t xml:space="preserve">Putative uncharacterized protein YBR103C-A  </t>
  </si>
  <si>
    <t>P0C5L3</t>
  </si>
  <si>
    <t xml:space="preserve">Mitochondrial RNA-splicing protein MRS4  </t>
  </si>
  <si>
    <t>P23500</t>
  </si>
  <si>
    <t xml:space="preserve">Factor arrest protein 7  </t>
  </si>
  <si>
    <t>P43592</t>
  </si>
  <si>
    <t xml:space="preserve">Mitogen-activated protein kinase HOG1  </t>
  </si>
  <si>
    <t>P32485</t>
  </si>
  <si>
    <t xml:space="preserve">GPI transamidase component GPI16  </t>
  </si>
  <si>
    <t>P38875</t>
  </si>
  <si>
    <t xml:space="preserve">Uncharacterized protein YPL077C  </t>
  </si>
  <si>
    <t>Q02831</t>
  </si>
  <si>
    <t xml:space="preserve">Homeobox protein YHP1  </t>
  </si>
  <si>
    <t>Q04116</t>
  </si>
  <si>
    <t>P0CX49</t>
  </si>
  <si>
    <t xml:space="preserve">Putative uncharacterized protein YIL100W  </t>
  </si>
  <si>
    <t>P40490</t>
  </si>
  <si>
    <t xml:space="preserve">Glycerol-3-phosphate O-acyltransferase 2  </t>
  </si>
  <si>
    <t>P36148</t>
  </si>
  <si>
    <t xml:space="preserve">Cytochrome c oxidase subunit 6B  </t>
  </si>
  <si>
    <t>Q01519</t>
  </si>
  <si>
    <t xml:space="preserve">Diacylglycerol pyrophosphate phosphatase 1  </t>
  </si>
  <si>
    <t>Q05521</t>
  </si>
  <si>
    <t xml:space="preserve">U1 small nuclear ribonucleoprotein component PRP42  </t>
  </si>
  <si>
    <t>Q03776</t>
  </si>
  <si>
    <t xml:space="preserve">Endoplasmic reticulum mannosyl-oligosaccharide 1,2-alpha-mannosidase  </t>
  </si>
  <si>
    <t>P32906</t>
  </si>
  <si>
    <t xml:space="preserve">Peroxisomal membrane protein PEX17  </t>
  </si>
  <si>
    <t>P40155</t>
  </si>
  <si>
    <t xml:space="preserve">Sporulation-specific protein 20  </t>
  </si>
  <si>
    <t>Q04359</t>
  </si>
  <si>
    <t>P05745</t>
  </si>
  <si>
    <t xml:space="preserve">Axial budding pattern protein 2  </t>
  </si>
  <si>
    <t>P38928</t>
  </si>
  <si>
    <t xml:space="preserve">Probable dolichyl-phosphate-mannose--protein mannosyltransferase 7  </t>
  </si>
  <si>
    <t>Q06644</t>
  </si>
  <si>
    <t xml:space="preserve">Protein LIN1  </t>
  </si>
  <si>
    <t>P38852</t>
  </si>
  <si>
    <t xml:space="preserve">Uncharacterized isomerase YHR210C  </t>
  </si>
  <si>
    <t>P38893</t>
  </si>
  <si>
    <t xml:space="preserve">Delta(7)-sterol 5(6)-desaturase  </t>
  </si>
  <si>
    <t>P32353</t>
  </si>
  <si>
    <t xml:space="preserve">Uncharacterized protein YOL131W  </t>
  </si>
  <si>
    <t>Q08270</t>
  </si>
  <si>
    <t xml:space="preserve">Cruciform cutting endonuclease 1, mitochondrial  </t>
  </si>
  <si>
    <t>Q03702</t>
  </si>
  <si>
    <t xml:space="preserve">Putative uncharacterized protein YDR396W  </t>
  </si>
  <si>
    <t>O13522</t>
  </si>
  <si>
    <t xml:space="preserve">MHF histone-fold complex subunit 1  </t>
  </si>
  <si>
    <t>Q3E835</t>
  </si>
  <si>
    <t xml:space="preserve">ATPase GET3  </t>
  </si>
  <si>
    <t>Q12154</t>
  </si>
  <si>
    <t xml:space="preserve">GTP-binding protein GTR1  </t>
  </si>
  <si>
    <t>Q00582</t>
  </si>
  <si>
    <t xml:space="preserve">Putative uncharacterized protein YOR366W  </t>
  </si>
  <si>
    <t>Q08872</t>
  </si>
  <si>
    <t xml:space="preserve">Cytochrome b mRNA maturase bI3  </t>
  </si>
  <si>
    <t>Q9ZZW7</t>
  </si>
  <si>
    <t xml:space="preserve">Alcohol-sensitive RING finger protein 1  </t>
  </si>
  <si>
    <t>Q06834</t>
  </si>
  <si>
    <t xml:space="preserve">Transcription initiation factor TFIID subunit 4  </t>
  </si>
  <si>
    <t>P50105</t>
  </si>
  <si>
    <t xml:space="preserve">Inner membrane assembly complex subunit 22  </t>
  </si>
  <si>
    <t>P40576</t>
  </si>
  <si>
    <t xml:space="preserve">Uncharacterized protein YIL055C  </t>
  </si>
  <si>
    <t>P40523</t>
  </si>
  <si>
    <t xml:space="preserve">UDP-N-acetylglucosamine transferase subunit ALG13  </t>
  </si>
  <si>
    <t>P53178</t>
  </si>
  <si>
    <t xml:space="preserve">Uncharacterized mitochondrial hydrolase FMP41  </t>
  </si>
  <si>
    <t>P53889</t>
  </si>
  <si>
    <t xml:space="preserve">Histone deacetylase HOS1  </t>
  </si>
  <si>
    <t>Q12214</t>
  </si>
  <si>
    <t xml:space="preserve">Vacuolar amino acid transporter 6  </t>
  </si>
  <si>
    <t>P40074</t>
  </si>
  <si>
    <t xml:space="preserve">Protein AIR1  </t>
  </si>
  <si>
    <t>P40507</t>
  </si>
  <si>
    <t xml:space="preserve">Regulatory protein MIG2  </t>
  </si>
  <si>
    <t>P53035</t>
  </si>
  <si>
    <t xml:space="preserve">Uncharacterized protein YGL041W-A, mitochondrial  </t>
  </si>
  <si>
    <t>P0C5N3</t>
  </si>
  <si>
    <t xml:space="preserve">Meiotic recombination protein DMC1  </t>
  </si>
  <si>
    <t>P25453</t>
  </si>
  <si>
    <t xml:space="preserve">Basic amino-acid permease  </t>
  </si>
  <si>
    <t>P38971</t>
  </si>
  <si>
    <t xml:space="preserve">Peroxisomal-coenzyme A synthetase  </t>
  </si>
  <si>
    <t>P38137</t>
  </si>
  <si>
    <t xml:space="preserve">Aspartic proteinase yapsin-6  </t>
  </si>
  <si>
    <t>P40583</t>
  </si>
  <si>
    <t xml:space="preserve">Beta-1,6-glucan synthesis-associated protein KEG1  </t>
  </si>
  <si>
    <t>P43614</t>
  </si>
  <si>
    <t xml:space="preserve">Antisense of depressing factor protein 1  </t>
  </si>
  <si>
    <t>Q2V2Q1</t>
  </si>
  <si>
    <t xml:space="preserve">Uncharacterized transcriptional regulatory protein YKL222C  </t>
  </si>
  <si>
    <t>P35995</t>
  </si>
  <si>
    <t xml:space="preserve">54S ribosomal protein L8, mitochondrial  </t>
  </si>
  <si>
    <t>P22353</t>
  </si>
  <si>
    <t xml:space="preserve">Serine/threonine-protein kinase RCK2  </t>
  </si>
  <si>
    <t>P38623</t>
  </si>
  <si>
    <t xml:space="preserve">Putative uncharacterized protein YLR031W  </t>
  </si>
  <si>
    <t>Q07978</t>
  </si>
  <si>
    <t xml:space="preserve">DNA replication fork-blocking protein FOB1  </t>
  </si>
  <si>
    <t>O13329</t>
  </si>
  <si>
    <t xml:space="preserve">Phosphatase PSR1  </t>
  </si>
  <si>
    <t>Q07800</t>
  </si>
  <si>
    <t xml:space="preserve">Protein DOM34  </t>
  </si>
  <si>
    <t>P33309</t>
  </si>
  <si>
    <t xml:space="preserve">Diphthine methyltransferase  </t>
  </si>
  <si>
    <t>P38332</t>
  </si>
  <si>
    <t xml:space="preserve">Putative reductase 1  </t>
  </si>
  <si>
    <t>Q12458</t>
  </si>
  <si>
    <t>P16664</t>
  </si>
  <si>
    <t xml:space="preserve">Putative uncharacterized protein YCR022C  </t>
  </si>
  <si>
    <t>P25620</t>
  </si>
  <si>
    <t xml:space="preserve">Mitochondrial presequence protease  </t>
  </si>
  <si>
    <t>P32898</t>
  </si>
  <si>
    <t xml:space="preserve">Putative uncharacterized protein YKL111C  </t>
  </si>
  <si>
    <t>P36074</t>
  </si>
  <si>
    <t xml:space="preserve">Autophagy-related protein 3  </t>
  </si>
  <si>
    <t>P40344</t>
  </si>
  <si>
    <t xml:space="preserve">Transcription activator MSS11  </t>
  </si>
  <si>
    <t>Q03825</t>
  </si>
  <si>
    <t xml:space="preserve">Lysophospholipase 2  </t>
  </si>
  <si>
    <t>Q03674</t>
  </si>
  <si>
    <t xml:space="preserve">Ubiquitin-activating enzyme E1-like  </t>
  </si>
  <si>
    <t>P52488</t>
  </si>
  <si>
    <t xml:space="preserve">Putative zinc metalloprotease TRE2  </t>
  </si>
  <si>
    <t xml:space="preserve">Uncharacterized protein YLR358C  </t>
  </si>
  <si>
    <t>O13565</t>
  </si>
  <si>
    <t xml:space="preserve">Putative uncharacterized protein YER158W-A  </t>
  </si>
  <si>
    <t>Q8TGR3</t>
  </si>
  <si>
    <t xml:space="preserve">Uncharacterized vacuolar membrane protein YJR054W  </t>
  </si>
  <si>
    <t>P47114</t>
  </si>
  <si>
    <t xml:space="preserve">GPI ethanolamine phosphate transferase 1  </t>
  </si>
  <si>
    <t>P36051</t>
  </si>
  <si>
    <t xml:space="preserve">F-box protein HRT3  </t>
  </si>
  <si>
    <t>Q12347</t>
  </si>
  <si>
    <t xml:space="preserve">MutS protein homolog 4  </t>
  </si>
  <si>
    <t xml:space="preserve">Endosomal protein P24B  </t>
  </si>
  <si>
    <t>P32803</t>
  </si>
  <si>
    <t xml:space="preserve">Leucine carboxyl methyltransferase 1  </t>
  </si>
  <si>
    <t>Q04081</t>
  </si>
  <si>
    <t xml:space="preserve">Casein kinase I homolog 1  </t>
  </si>
  <si>
    <t>P23291</t>
  </si>
  <si>
    <t xml:space="preserve">Uncharacterized protein YMR315W  </t>
  </si>
  <si>
    <t>Q04869</t>
  </si>
  <si>
    <t xml:space="preserve">2-dehydropantoate 2-reductase  </t>
  </si>
  <si>
    <t>P38787</t>
  </si>
  <si>
    <t xml:space="preserve">Uncharacterized protein YDR179W-A  </t>
  </si>
  <si>
    <t>Q03983</t>
  </si>
  <si>
    <t xml:space="preserve">Putative uncharacterized protein YMR075C-A  </t>
  </si>
  <si>
    <t>Q6B0Y7</t>
  </si>
  <si>
    <t xml:space="preserve">Putative uncharacterized protein YMR135W-A  </t>
  </si>
  <si>
    <t>Q6B0X1</t>
  </si>
  <si>
    <t xml:space="preserve">Actin-related protein 5  </t>
  </si>
  <si>
    <t>P53946</t>
  </si>
  <si>
    <t xml:space="preserve">Protein EBS1  </t>
  </si>
  <si>
    <t>Q03466</t>
  </si>
  <si>
    <t xml:space="preserve">Chromatin modification-related protein EAF6  </t>
  </si>
  <si>
    <t>P47128</t>
  </si>
  <si>
    <t xml:space="preserve">Regulatory protein LEU3  </t>
  </si>
  <si>
    <t>P08638</t>
  </si>
  <si>
    <t xml:space="preserve">Cytochrome c mitochondrial import factor CYC2  </t>
  </si>
  <si>
    <t>P38909</t>
  </si>
  <si>
    <t xml:space="preserve">Nuclear envelope morphology protein 1  </t>
  </si>
  <si>
    <t>P38757</t>
  </si>
  <si>
    <t xml:space="preserve">Histone-lysine N-methyltransferase, H3 lysine-79 specific  </t>
  </si>
  <si>
    <t>Q04089</t>
  </si>
  <si>
    <t xml:space="preserve">Arrestin-related trafficking adapter 3  </t>
  </si>
  <si>
    <t>P47029</t>
  </si>
  <si>
    <t xml:space="preserve">Zinc-regulated transporter 3  </t>
  </si>
  <si>
    <t>P34240</t>
  </si>
  <si>
    <t xml:space="preserve">RNA end formation protein 2  </t>
  </si>
  <si>
    <t>P42073</t>
  </si>
  <si>
    <t xml:space="preserve">Uncharacterized protein YKL018C-A  </t>
  </si>
  <si>
    <t>Q3E7A7</t>
  </si>
  <si>
    <t xml:space="preserve">Cytochrome b  </t>
  </si>
  <si>
    <t>P00163</t>
  </si>
  <si>
    <t xml:space="preserve">DNA replication licensing factor MCM7  </t>
  </si>
  <si>
    <t>P38132</t>
  </si>
  <si>
    <t xml:space="preserve">Protein SCM3  </t>
  </si>
  <si>
    <t>Q12334</t>
  </si>
  <si>
    <t xml:space="preserve">54S ribosomal protein L32, mitochondrial  </t>
  </si>
  <si>
    <t>P25348</t>
  </si>
  <si>
    <t xml:space="preserve">Ammonia transport outward protein 2  </t>
  </si>
  <si>
    <t>P32907</t>
  </si>
  <si>
    <t xml:space="preserve">tRNA N6-adenosine threonylcarbamoyltransferase  </t>
  </si>
  <si>
    <t>P36132</t>
  </si>
  <si>
    <t xml:space="preserve">Uncharacterized membrane protein YLR326W  </t>
  </si>
  <si>
    <t>Q06170</t>
  </si>
  <si>
    <t xml:space="preserve">ATPase-stabilizing factor 15 kDa protein  </t>
  </si>
  <si>
    <t>P16965</t>
  </si>
  <si>
    <t xml:space="preserve">Metal homeostasis factor ATX2  </t>
  </si>
  <si>
    <t>Q12067</t>
  </si>
  <si>
    <t xml:space="preserve">Uncharacterized protein YBR255C-A  </t>
  </si>
  <si>
    <t>Q3E776</t>
  </si>
  <si>
    <t xml:space="preserve">Central kinetochore subunit OKP1  </t>
  </si>
  <si>
    <t>P53298</t>
  </si>
  <si>
    <t xml:space="preserve">DNA repair protein XRS2  </t>
  </si>
  <si>
    <t>P33301</t>
  </si>
  <si>
    <t xml:space="preserve">CTP synthase 2  </t>
  </si>
  <si>
    <t>P38627</t>
  </si>
  <si>
    <t xml:space="preserve">Histidine biosynthesis trifunctional protein  </t>
  </si>
  <si>
    <t>P00815</t>
  </si>
  <si>
    <t xml:space="preserve">Tethering factor for nuclear proteasome STS1  </t>
  </si>
  <si>
    <t>P38637</t>
  </si>
  <si>
    <t xml:space="preserve">Protein yippee-like MOH1  </t>
  </si>
  <si>
    <t>P38191</t>
  </si>
  <si>
    <t xml:space="preserve">rRNA-processing protein EFG1  </t>
  </si>
  <si>
    <t>Q3E705</t>
  </si>
  <si>
    <t xml:space="preserve">Putative alanyl-tRNA editing protein alaX  </t>
  </si>
  <si>
    <t>P53960</t>
  </si>
  <si>
    <t xml:space="preserve">GTPase-activating protein GYP1  </t>
  </si>
  <si>
    <t>Q08484</t>
  </si>
  <si>
    <t xml:space="preserve">Diphosphoinositol polyphosphate phosphohydrolase DDP1  </t>
  </si>
  <si>
    <t>Q99321</t>
  </si>
  <si>
    <t xml:space="preserve">Homocitrate synthase, mitochondrial  </t>
  </si>
  <si>
    <t>Q12122</t>
  </si>
  <si>
    <t xml:space="preserve">Cell division control protein 45  </t>
  </si>
  <si>
    <t>Q08032</t>
  </si>
  <si>
    <t xml:space="preserve">S-phase entry cyclin-5  </t>
  </si>
  <si>
    <t>P30283</t>
  </si>
  <si>
    <t xml:space="preserve">Protein ERP3  </t>
  </si>
  <si>
    <t>Q12403</t>
  </si>
  <si>
    <t xml:space="preserve">mRNA 3'-end-processing protein YTH1  </t>
  </si>
  <si>
    <t>Q06102</t>
  </si>
  <si>
    <t>P32366</t>
  </si>
  <si>
    <t xml:space="preserve">Putative uncharacterized protein YER091C-A  </t>
  </si>
  <si>
    <t>Q02590</t>
  </si>
  <si>
    <t xml:space="preserve">Uncharacterized glycosyl hydrolase YBR056W  </t>
  </si>
  <si>
    <t>P38081</t>
  </si>
  <si>
    <t>P0CX43</t>
  </si>
  <si>
    <t xml:space="preserve">Autophagy-related protein 13  </t>
  </si>
  <si>
    <t>Q06628</t>
  </si>
  <si>
    <t xml:space="preserve">Putative uncharacterized protein YKL102C  </t>
  </si>
  <si>
    <t>P34249</t>
  </si>
  <si>
    <t xml:space="preserve">Pre-mRNA leakage protein 1  </t>
  </si>
  <si>
    <t>Q07930</t>
  </si>
  <si>
    <t xml:space="preserve">U3 small nucleolar RNA-associated protein 11  </t>
  </si>
  <si>
    <t>P34247</t>
  </si>
  <si>
    <t xml:space="preserve">Autophagy-related protein 27  </t>
  </si>
  <si>
    <t>P46989</t>
  </si>
  <si>
    <t xml:space="preserve">Uncharacterized protein YBR090C  </t>
  </si>
  <si>
    <t>P38253</t>
  </si>
  <si>
    <t xml:space="preserve">Pre-mRNA-splicing factor SPP381  </t>
  </si>
  <si>
    <t>P38282</t>
  </si>
  <si>
    <t xml:space="preserve">tRNA dimethylallyltransferase, mitochondrial  </t>
  </si>
  <si>
    <t>P07884</t>
  </si>
  <si>
    <t xml:space="preserve">Pyridoxamine 5'-phosphate oxidase homolog  </t>
  </si>
  <si>
    <t xml:space="preserve">Sporulation-specific protein 12  </t>
  </si>
  <si>
    <t>P17123</t>
  </si>
  <si>
    <t xml:space="preserve">Putative uncharacterized protein YGR064W  </t>
  </si>
  <si>
    <t>P53240</t>
  </si>
  <si>
    <t xml:space="preserve">IMP-specific 5'-nucleotidase 1  </t>
  </si>
  <si>
    <t>Q99312</t>
  </si>
  <si>
    <t xml:space="preserve">ATP-dependent rRNA helicase RRP3  </t>
  </si>
  <si>
    <t>P38712</t>
  </si>
  <si>
    <t xml:space="preserve">Factor arrest protein 11  </t>
  </si>
  <si>
    <t>P53917</t>
  </si>
  <si>
    <t xml:space="preserve">Chromatin-remodeling complexes subunit NGG1  </t>
  </si>
  <si>
    <t>P32494</t>
  </si>
  <si>
    <t xml:space="preserve">Protein SMY2  </t>
  </si>
  <si>
    <t>P32909</t>
  </si>
  <si>
    <t xml:space="preserve">Aspartic proteinase MKC7  </t>
  </si>
  <si>
    <t>P53379</t>
  </si>
  <si>
    <t xml:space="preserve">Probable intramembrane protease YKL100C  </t>
  </si>
  <si>
    <t>P34248</t>
  </si>
  <si>
    <t xml:space="preserve">Putative uncharacterized protein YNL179C  </t>
  </si>
  <si>
    <t>P53880</t>
  </si>
  <si>
    <t xml:space="preserve">Putative uncharacterized protein YJR157W  </t>
  </si>
  <si>
    <t>P47184</t>
  </si>
  <si>
    <t xml:space="preserve">Putative lipase YDR444W  </t>
  </si>
  <si>
    <t>Q04093</t>
  </si>
  <si>
    <t xml:space="preserve">tRNA threonylcarbamoyladenosine dehydratase 2  </t>
  </si>
  <si>
    <t>P36101</t>
  </si>
  <si>
    <t xml:space="preserve">DER1-like family member protein 1  </t>
  </si>
  <si>
    <t>Q12743</t>
  </si>
  <si>
    <t xml:space="preserve">CDC48-associated ubiquitin-like/zinc finger protein 1  </t>
  </si>
  <si>
    <t>P53899</t>
  </si>
  <si>
    <t xml:space="preserve">Protein SIP4  </t>
  </si>
  <si>
    <t>P46954</t>
  </si>
  <si>
    <t xml:space="preserve">High-affinity glutamine permease  </t>
  </si>
  <si>
    <t>P48813</t>
  </si>
  <si>
    <t xml:space="preserve">Protein HES1  </t>
  </si>
  <si>
    <t>P35843</t>
  </si>
  <si>
    <t xml:space="preserve">Probable serine/threonine-protein kinase RTK1  </t>
  </si>
  <si>
    <t>Q12100</t>
  </si>
  <si>
    <t xml:space="preserve">GTP-binding protein YPT7  </t>
  </si>
  <si>
    <t>P32939</t>
  </si>
  <si>
    <t xml:space="preserve">Putative uncharacterized protein YJR037W  </t>
  </si>
  <si>
    <t>P47105</t>
  </si>
  <si>
    <t xml:space="preserve">Exosome complex component SKI6  </t>
  </si>
  <si>
    <t>P46948</t>
  </si>
  <si>
    <t xml:space="preserve">Transcription factor IIIB 70 kDa subunit  </t>
  </si>
  <si>
    <t>P29056</t>
  </si>
  <si>
    <t xml:space="preserve">Cold shock-induced protein TIR1  </t>
  </si>
  <si>
    <t>P10863</t>
  </si>
  <si>
    <t xml:space="preserve">Uncharacterized protein YKR078W  </t>
  </si>
  <si>
    <t>P36158</t>
  </si>
  <si>
    <t xml:space="preserve">Ubiquitin-conjugating enzyme E2-21 kDa  </t>
  </si>
  <si>
    <t>P29340</t>
  </si>
  <si>
    <t xml:space="preserve">COX assembly mitochondrial protein 2  </t>
  </si>
  <si>
    <t>Q3E7A4</t>
  </si>
  <si>
    <t xml:space="preserve">Putative uncharacterized protein YHR028W-A  </t>
  </si>
  <si>
    <t>A0A023PXE8</t>
  </si>
  <si>
    <t xml:space="preserve">SWI/SNF global transcription activator complex subunit SWP82  </t>
  </si>
  <si>
    <t>P43554</t>
  </si>
  <si>
    <t xml:space="preserve">Nucleoporin NSP1  </t>
  </si>
  <si>
    <t>P14907</t>
  </si>
  <si>
    <t xml:space="preserve">Protein MPA43  </t>
  </si>
  <si>
    <t>P53583</t>
  </si>
  <si>
    <t xml:space="preserve">Sporulation-specific with a leucine zipper motif protein 1  </t>
  </si>
  <si>
    <t>P40167</t>
  </si>
  <si>
    <t xml:space="preserve">Protein BTN1  </t>
  </si>
  <si>
    <t>P47040</t>
  </si>
  <si>
    <t xml:space="preserve">DNA damage-responsive transcriptional repressor RPH1  </t>
  </si>
  <si>
    <t>P39956</t>
  </si>
  <si>
    <t xml:space="preserve">Protein SUR7  </t>
  </si>
  <si>
    <t>P54003</t>
  </si>
  <si>
    <t xml:space="preserve">Signal peptidase complex subunit SPC3  </t>
  </si>
  <si>
    <t>Q12133</t>
  </si>
  <si>
    <t xml:space="preserve">Postreplication repair E3 ubiquitin-protein ligase RAD18  </t>
  </si>
  <si>
    <t>P10862</t>
  </si>
  <si>
    <t xml:space="preserve">Dethiobiotin synthetase  </t>
  </si>
  <si>
    <t>P53630</t>
  </si>
  <si>
    <t xml:space="preserve">Protein SPT21  </t>
  </si>
  <si>
    <t>P35209</t>
  </si>
  <si>
    <t xml:space="preserve">Mitochondrial dicarboxylate transporter  </t>
  </si>
  <si>
    <t>Q06143</t>
  </si>
  <si>
    <t xml:space="preserve">Na(+)/H(+) antiporter  </t>
  </si>
  <si>
    <t>Q99271</t>
  </si>
  <si>
    <t xml:space="preserve">Probable metabolite transport protein YFL040W  </t>
  </si>
  <si>
    <t>P43562</t>
  </si>
  <si>
    <t xml:space="preserve">Protein TEX1  </t>
  </si>
  <si>
    <t>P53851</t>
  </si>
  <si>
    <t xml:space="preserve">Iron-sulfur assembly protein 2  </t>
  </si>
  <si>
    <t>Q12425</t>
  </si>
  <si>
    <t xml:space="preserve">37S ribosomal protein S18, mitochondrial  </t>
  </si>
  <si>
    <t>P42847</t>
  </si>
  <si>
    <t xml:space="preserve">Mitochondrial division protein 1  </t>
  </si>
  <si>
    <t>P47025</t>
  </si>
  <si>
    <t xml:space="preserve">Protein PAM1  </t>
  </si>
  <si>
    <t>P37304</t>
  </si>
  <si>
    <t xml:space="preserve">Transcription initiation factor IIF subunit alpha  </t>
  </si>
  <si>
    <t>P41895</t>
  </si>
  <si>
    <t xml:space="preserve">Putative uncharacterized protein YCR047W-A  </t>
  </si>
  <si>
    <t>Q8TGQ1</t>
  </si>
  <si>
    <t xml:space="preserve">Lipase 4  </t>
  </si>
  <si>
    <t>P36165</t>
  </si>
  <si>
    <t xml:space="preserve">Vacuolar basic amino acid transporter 2  </t>
  </si>
  <si>
    <t>P38358</t>
  </si>
  <si>
    <t xml:space="preserve">DNA-directed RNA polymerase III subunit RPC4  </t>
  </si>
  <si>
    <t>P25441</t>
  </si>
  <si>
    <t xml:space="preserve">RNA polymerase II transcription factor B subunit 2  </t>
  </si>
  <si>
    <t>Q02939</t>
  </si>
  <si>
    <t xml:space="preserve">ATP-dependent RNA helicase MAK5  </t>
  </si>
  <si>
    <t>P38112</t>
  </si>
  <si>
    <t xml:space="preserve">Putative uncharacterized protein YBR131C-A  </t>
  </si>
  <si>
    <t>Q8TGQ5</t>
  </si>
  <si>
    <t xml:space="preserve">Trehalose synthase complex regulatory subunit TSL1  </t>
  </si>
  <si>
    <t>P38427</t>
  </si>
  <si>
    <t xml:space="preserve">Cytosolic iron-sulfur protein assembly protein 1  </t>
  </si>
  <si>
    <t>Q05583</t>
  </si>
  <si>
    <t xml:space="preserve">Mitochondrial import protein 1  </t>
  </si>
  <si>
    <t>Q08176</t>
  </si>
  <si>
    <t xml:space="preserve">tRNA pseudouridine synthase 4  </t>
  </si>
  <si>
    <t>P48567</t>
  </si>
  <si>
    <t xml:space="preserve">Uncharacterized protein YIL024C  </t>
  </si>
  <si>
    <t>P40543</t>
  </si>
  <si>
    <t xml:space="preserve">UDP-N-acetylglucosamine transporter YEA4  </t>
  </si>
  <si>
    <t>P40004</t>
  </si>
  <si>
    <t xml:space="preserve">Increasing suppression factor 1  </t>
  </si>
  <si>
    <t>P32488</t>
  </si>
  <si>
    <t xml:space="preserve">Protein PET122, mitochondrial  </t>
  </si>
  <si>
    <t>P10355</t>
  </si>
  <si>
    <t xml:space="preserve">Phosphatidylinositol transfer protein PDR16  </t>
  </si>
  <si>
    <t>P53860</t>
  </si>
  <si>
    <t xml:space="preserve">Succinate dehydrogenase assembly factor 2, mitochondrial  </t>
  </si>
  <si>
    <t>Q08230</t>
  </si>
  <si>
    <t xml:space="preserve">Protein NBA1  </t>
  </si>
  <si>
    <t>Q08229</t>
  </si>
  <si>
    <t xml:space="preserve">Putative uncharacterized membrane protein YNL109W  </t>
  </si>
  <si>
    <t>P53928</t>
  </si>
  <si>
    <t xml:space="preserve">Purine-cytosine permease FCY2  </t>
  </si>
  <si>
    <t>P17064</t>
  </si>
  <si>
    <t xml:space="preserve">Telomere length regulation protein TEN1  </t>
  </si>
  <si>
    <t>Q07921</t>
  </si>
  <si>
    <t xml:space="preserve">Cys-Gly metallodipeptidase DUG1  </t>
  </si>
  <si>
    <t>P43616</t>
  </si>
  <si>
    <t xml:space="preserve">Sedoheptulose 1,7-bisphosphatase  </t>
  </si>
  <si>
    <t>P36136</t>
  </si>
  <si>
    <t xml:space="preserve">Facilitator of iron transport 1  </t>
  </si>
  <si>
    <t>Q04433</t>
  </si>
  <si>
    <t xml:space="preserve">High affinity cysteine transporter  </t>
  </si>
  <si>
    <t>Q12235</t>
  </si>
  <si>
    <t xml:space="preserve">Beta-glucan synthesis-associated protein KRE6  </t>
  </si>
  <si>
    <t>P32486</t>
  </si>
  <si>
    <t xml:space="preserve">Lipid droplet hydrolase 1  </t>
  </si>
  <si>
    <t>P38139</t>
  </si>
  <si>
    <t xml:space="preserve">Ribosomal RNA-processing protein 1  </t>
  </si>
  <si>
    <t>P35178</t>
  </si>
  <si>
    <t xml:space="preserve">tRNA-dihydrouridine(20) synthase [NAD(P)+]  </t>
  </si>
  <si>
    <t>P53720</t>
  </si>
  <si>
    <t xml:space="preserve">Endoribonuclease YSH1  </t>
  </si>
  <si>
    <t>Q06224</t>
  </si>
  <si>
    <t xml:space="preserve">Protein MUK1  </t>
  </si>
  <si>
    <t>Q02866</t>
  </si>
  <si>
    <t xml:space="preserve">Putative uncharacterized protein Q0144, mitochondrial  </t>
  </si>
  <si>
    <t>Q9ZZW2</t>
  </si>
  <si>
    <t xml:space="preserve">60S ribosomal protein L17-B  </t>
  </si>
  <si>
    <t>P46990</t>
  </si>
  <si>
    <t xml:space="preserve">Quinidine resistance protein 2  </t>
  </si>
  <si>
    <t>P40474</t>
  </si>
  <si>
    <t xml:space="preserve">Chromatin modification-related protein EAF5  </t>
  </si>
  <si>
    <t>P39995</t>
  </si>
  <si>
    <t xml:space="preserve">Putative transferase CAF17, mitochondrial  </t>
  </si>
  <si>
    <t>P47158</t>
  </si>
  <si>
    <t xml:space="preserve">Protein transport protein SEC13  </t>
  </si>
  <si>
    <t>Q04491</t>
  </si>
  <si>
    <t xml:space="preserve">Methylthioribose-1-phosphate isomerase  </t>
  </si>
  <si>
    <t>Q06489</t>
  </si>
  <si>
    <t xml:space="preserve">Cytochrome b-c1 complex subunit Rieske, mitochondrial  </t>
  </si>
  <si>
    <t>P08067</t>
  </si>
  <si>
    <t xml:space="preserve">UPF0320 protein YER188C-A  </t>
  </si>
  <si>
    <t>P0C0V2</t>
  </si>
  <si>
    <t xml:space="preserve">G1-specific transcription factors activator MSA1  </t>
  </si>
  <si>
    <t>Q08471</t>
  </si>
  <si>
    <t xml:space="preserve">Putative uncharacterized membrane protein YLR311C  </t>
  </si>
  <si>
    <t>Q06158</t>
  </si>
  <si>
    <t xml:space="preserve">Protease A inhibitor 3  </t>
  </si>
  <si>
    <t>P01094</t>
  </si>
  <si>
    <t xml:space="preserve">Vacuolar protein sorting-associated protein 9  </t>
  </si>
  <si>
    <t>P54787</t>
  </si>
  <si>
    <t xml:space="preserve">Uncharacterized protein RSN1  </t>
  </si>
  <si>
    <t>Q03516</t>
  </si>
  <si>
    <t xml:space="preserve">ADP-ribosylation factor-binding protein GGA1  </t>
  </si>
  <si>
    <t>Q06336</t>
  </si>
  <si>
    <t xml:space="preserve">Protein RCR1  </t>
  </si>
  <si>
    <t>P38212</t>
  </si>
  <si>
    <t xml:space="preserve">ATPase-stabilizing factor 9 kDa, mitochondrial  </t>
  </si>
  <si>
    <t>P01098</t>
  </si>
  <si>
    <t>P53751</t>
  </si>
  <si>
    <t xml:space="preserve">Chromatin assembly factor 1 subunit p60  </t>
  </si>
  <si>
    <t>Q04199</t>
  </si>
  <si>
    <t xml:space="preserve">Uncharacterized protein YDL186W  </t>
  </si>
  <si>
    <t>P48568</t>
  </si>
  <si>
    <t xml:space="preserve">Ras-related protein SEC4  </t>
  </si>
  <si>
    <t>P07560</t>
  </si>
  <si>
    <t xml:space="preserve">54S ribosomal protein L34, mitochondrial  </t>
  </si>
  <si>
    <t>Q04598</t>
  </si>
  <si>
    <t xml:space="preserve">Weak acid resistance protein 1  </t>
  </si>
  <si>
    <t>Q03631</t>
  </si>
  <si>
    <t xml:space="preserve">Protein OPI10  </t>
  </si>
  <si>
    <t>Q08202</t>
  </si>
  <si>
    <t xml:space="preserve">Uncharacterized phosphatase YNL010W  </t>
  </si>
  <si>
    <t>P53981</t>
  </si>
  <si>
    <t xml:space="preserve">Uncharacterized protein YKL070W  </t>
  </si>
  <si>
    <t>P36087</t>
  </si>
  <si>
    <t xml:space="preserve">Putative uncharacterized protein YOL150C  </t>
  </si>
  <si>
    <t>Q08293</t>
  </si>
  <si>
    <t xml:space="preserve">Sorting assembly machinery 35 kDa subunit  </t>
  </si>
  <si>
    <t>P14693</t>
  </si>
  <si>
    <t xml:space="preserve">Trafficking protein particle complex subunit BET3  </t>
  </si>
  <si>
    <t>P36149</t>
  </si>
  <si>
    <t xml:space="preserve">Zinc finger transcription factor YRR1  </t>
  </si>
  <si>
    <t>Q12172</t>
  </si>
  <si>
    <t xml:space="preserve">26S proteasome regulatory subunit RPN3  </t>
  </si>
  <si>
    <t>P40016</t>
  </si>
  <si>
    <t xml:space="preserve">ADP-ribosylation factor GTPase-activating protein effector protein 1  </t>
  </si>
  <si>
    <t>Q04412</t>
  </si>
  <si>
    <t xml:space="preserve">Sterol uptake protein 1  </t>
  </si>
  <si>
    <t>P53032</t>
  </si>
  <si>
    <t xml:space="preserve">Protein NNF2  </t>
  </si>
  <si>
    <t>P53253</t>
  </si>
  <si>
    <t xml:space="preserve">Uncharacterized membrane protein YOR365C  </t>
  </si>
  <si>
    <t>Q08844</t>
  </si>
  <si>
    <t xml:space="preserve">Rho-GTPase-activating protein LRG1  </t>
  </si>
  <si>
    <t>P35688</t>
  </si>
  <si>
    <t xml:space="preserve">Uncharacterized membrane protein YIL089W  </t>
  </si>
  <si>
    <t>P40500</t>
  </si>
  <si>
    <t xml:space="preserve">RNA-binding suppressor of PAS kinase protein 1  </t>
  </si>
  <si>
    <t>Q05672</t>
  </si>
  <si>
    <t xml:space="preserve">DNA repair protein RAD51  </t>
  </si>
  <si>
    <t>P25454</t>
  </si>
  <si>
    <t xml:space="preserve">Genetic interactor of prohibitin 7, mitochondrial  </t>
  </si>
  <si>
    <t>P53171</t>
  </si>
  <si>
    <t xml:space="preserve">DnaJ-like protein 1  </t>
  </si>
  <si>
    <t>P40564</t>
  </si>
  <si>
    <t xml:space="preserve">Altered inheritance rate of mitochondria protein 25  </t>
  </si>
  <si>
    <t>P47140</t>
  </si>
  <si>
    <t xml:space="preserve">GPN-loop GTPase 1  </t>
  </si>
  <si>
    <t>P47122</t>
  </si>
  <si>
    <t xml:space="preserve">Uncharacterized protein YKR075C  </t>
  </si>
  <si>
    <t>P36155</t>
  </si>
  <si>
    <t xml:space="preserve">RING finger protein PSH1  </t>
  </si>
  <si>
    <t>Q12161</t>
  </si>
  <si>
    <t xml:space="preserve">54S ribosomal protein L10, mitochondrial  </t>
  </si>
  <si>
    <t>P36520</t>
  </si>
  <si>
    <t xml:space="preserve">Medium-chain fatty acid ethyl ester synthase/esterase 1  </t>
  </si>
  <si>
    <t>Q02891</t>
  </si>
  <si>
    <t>Q08919</t>
  </si>
  <si>
    <t xml:space="preserve">Cell wall integrity and stress response component 4  </t>
  </si>
  <si>
    <t>P38739</t>
  </si>
  <si>
    <t xml:space="preserve">Uncharacterized protein YBR197C  </t>
  </si>
  <si>
    <t>P38306</t>
  </si>
  <si>
    <t xml:space="preserve">Transposon Ty1-BR Gag-Pol polyprotein  </t>
  </si>
  <si>
    <t>Q12193</t>
  </si>
  <si>
    <t xml:space="preserve">Uncharacterized protein YNL018C  </t>
  </si>
  <si>
    <t>P53976</t>
  </si>
  <si>
    <t xml:space="preserve">Ribonuclease P/MRP protein subunit RPP1  </t>
  </si>
  <si>
    <t>P38786</t>
  </si>
  <si>
    <t xml:space="preserve">Elongation of fatty acids protein 1  </t>
  </si>
  <si>
    <t>P39540</t>
  </si>
  <si>
    <t xml:space="preserve">Oligopeptide transporter 1  </t>
  </si>
  <si>
    <t>P40897</t>
  </si>
  <si>
    <t>P32590</t>
  </si>
  <si>
    <t xml:space="preserve">Dolichyl-diphosphooligosaccharide--protein glycosyltransferase subunit 1  </t>
  </si>
  <si>
    <t>P41543</t>
  </si>
  <si>
    <t xml:space="preserve">26S proteasome regulatory subunit RPN14  </t>
  </si>
  <si>
    <t>P53196</t>
  </si>
  <si>
    <t xml:space="preserve">Putative tyrosine-protein phosphatase OCA1  </t>
  </si>
  <si>
    <t>P50946</t>
  </si>
  <si>
    <t xml:space="preserve">SVP1-like protein 2  </t>
  </si>
  <si>
    <t>P50079</t>
  </si>
  <si>
    <t xml:space="preserve">Autophagy-related protein 33  </t>
  </si>
  <si>
    <t>Q06485</t>
  </si>
  <si>
    <t xml:space="preserve">Nuclear import protein MOG1  </t>
  </si>
  <si>
    <t>P47123</t>
  </si>
  <si>
    <t xml:space="preserve">Amidophosphoribosyltransferase  </t>
  </si>
  <si>
    <t>P04046</t>
  </si>
  <si>
    <t xml:space="preserve">Putative uncharacterized protein YLR334C  </t>
  </si>
  <si>
    <t>Q06127</t>
  </si>
  <si>
    <t xml:space="preserve">ADP,ATP carrier protein 3  </t>
  </si>
  <si>
    <t>P18238</t>
  </si>
  <si>
    <t xml:space="preserve">54S ribosomal protein L25, mitochondrial  </t>
  </si>
  <si>
    <t>P23369</t>
  </si>
  <si>
    <t xml:space="preserve">Nuclear division defective protein 1  </t>
  </si>
  <si>
    <t>Q08887</t>
  </si>
  <si>
    <t xml:space="preserve">DASH complex subunit DAD3  </t>
  </si>
  <si>
    <t>P69850</t>
  </si>
  <si>
    <t xml:space="preserve">Tryptophan permease  </t>
  </si>
  <si>
    <t>P38967</t>
  </si>
  <si>
    <t xml:space="preserve">Mitochondrial membrane protein FMP33  </t>
  </si>
  <si>
    <t>P46998</t>
  </si>
  <si>
    <t xml:space="preserve">Meiotic recombination protein REC114  </t>
  </si>
  <si>
    <t>P32841</t>
  </si>
  <si>
    <t xml:space="preserve">Cystathionine beta-lyase  </t>
  </si>
  <si>
    <t>P53101</t>
  </si>
  <si>
    <t xml:space="preserve">N-terminal acetyltransferase A complex catalytic subunit ARD1  </t>
  </si>
  <si>
    <t>P07347</t>
  </si>
  <si>
    <t xml:space="preserve">Uncharacterized transporter YNL095C  </t>
  </si>
  <si>
    <t>P53932</t>
  </si>
  <si>
    <t xml:space="preserve">Putative uncharacterized protein VPS65  </t>
  </si>
  <si>
    <t>O13554</t>
  </si>
  <si>
    <t xml:space="preserve">Citrate synthase, peroxisomal  </t>
  </si>
  <si>
    <t>P08679</t>
  </si>
  <si>
    <t xml:space="preserve">Probable transporter MCH2  </t>
  </si>
  <si>
    <t>P36032</t>
  </si>
  <si>
    <t xml:space="preserve">G protein-coupled receptor GPR1  </t>
  </si>
  <si>
    <t>Q12361</t>
  </si>
  <si>
    <t xml:space="preserve">Protein SPT2  </t>
  </si>
  <si>
    <t>P06843</t>
  </si>
  <si>
    <t xml:space="preserve">Vacuolar membrane protein YNL058C  </t>
  </si>
  <si>
    <t>P53947</t>
  </si>
  <si>
    <t xml:space="preserve">Putative uncharacterized protein YLL047W  </t>
  </si>
  <si>
    <t>Q07881</t>
  </si>
  <si>
    <t xml:space="preserve">TPR repeat-containing protein associated with Hsp90  </t>
  </si>
  <si>
    <t>P25638</t>
  </si>
  <si>
    <t xml:space="preserve">MAU2 chromatid cohesion factor homolog  </t>
  </si>
  <si>
    <t xml:space="preserve">Uncharacterized protein YBR184W  </t>
  </si>
  <si>
    <t>P38299</t>
  </si>
  <si>
    <t xml:space="preserve">DNA ligase 1  </t>
  </si>
  <si>
    <t>P04819</t>
  </si>
  <si>
    <t xml:space="preserve">Transposon Ty1-NL1 Gag-Pol polyprotein  </t>
  </si>
  <si>
    <t>Q12112</t>
  </si>
  <si>
    <t xml:space="preserve">Ribonuclease H2 subunit C  </t>
  </si>
  <si>
    <t>Q12338</t>
  </si>
  <si>
    <t xml:space="preserve">Enhancer of translation termination 1  </t>
  </si>
  <si>
    <t>Q08421</t>
  </si>
  <si>
    <t xml:space="preserve">Ribosome assembly factor MRT4  </t>
  </si>
  <si>
    <t>P33201</t>
  </si>
  <si>
    <t xml:space="preserve">Putative uncharacterized protein YOR015W  </t>
  </si>
  <si>
    <t>Q12169</t>
  </si>
  <si>
    <t xml:space="preserve">eRF1 methyltransferase catalytic subunit MTQ2  </t>
  </si>
  <si>
    <t>Q03920</t>
  </si>
  <si>
    <t xml:space="preserve">Non-SCF-type F-box protein ROY1  </t>
  </si>
  <si>
    <t>Q04847</t>
  </si>
  <si>
    <t xml:space="preserve">Coatomer subunit alpha  </t>
  </si>
  <si>
    <t>P53622</t>
  </si>
  <si>
    <t xml:space="preserve">Mitochondrial import inner membrane translocase subunit TIM54  </t>
  </si>
  <si>
    <t>P47045</t>
  </si>
  <si>
    <t>Q07938</t>
  </si>
  <si>
    <t xml:space="preserve">Conserved oligomeric Golgi complex subunit 7  </t>
  </si>
  <si>
    <t>P53195</t>
  </si>
  <si>
    <t xml:space="preserve">Putative uncharacterized protein YDR509W  </t>
  </si>
  <si>
    <t>P87272</t>
  </si>
  <si>
    <t xml:space="preserve">Transcription initiation factor TFIID subunit 8  </t>
  </si>
  <si>
    <t>Q03750</t>
  </si>
  <si>
    <t xml:space="preserve">Proteasome maturation factor UMP1  </t>
  </si>
  <si>
    <t>P38293</t>
  </si>
  <si>
    <t xml:space="preserve">Homoserine kinase  </t>
  </si>
  <si>
    <t>P17423</t>
  </si>
  <si>
    <t xml:space="preserve">Pre-rRNA-processing protein TSR2  </t>
  </si>
  <si>
    <t>Q06672</t>
  </si>
  <si>
    <t xml:space="preserve">Probable ADP-ribose 1''-phosphate phosphatase YML087W  </t>
  </si>
  <si>
    <t>Q04299</t>
  </si>
  <si>
    <t xml:space="preserve">Putative carboxymethylenebutenolidase  </t>
  </si>
  <si>
    <t>Q07505</t>
  </si>
  <si>
    <t>P36113</t>
  </si>
  <si>
    <t xml:space="preserve">Homocitrate dehydratase, mitochondrial  </t>
  </si>
  <si>
    <t>P39533</t>
  </si>
  <si>
    <t xml:space="preserve">Protein transport protein SEC23  </t>
  </si>
  <si>
    <t>P15303</t>
  </si>
  <si>
    <t xml:space="preserve">Uncharacterized protein YER090C-A  </t>
  </si>
  <si>
    <t>P0C5M8</t>
  </si>
  <si>
    <t xml:space="preserve">Vacuolar protein-sorting-associated protein 25  </t>
  </si>
  <si>
    <t>O13576</t>
  </si>
  <si>
    <t xml:space="preserve">Ribosome biogenesis protein SSF2  </t>
  </si>
  <si>
    <t>Q12153</t>
  </si>
  <si>
    <t xml:space="preserve">Uncharacterized protein YJL049W  </t>
  </si>
  <si>
    <t>P47048</t>
  </si>
  <si>
    <t xml:space="preserve">Maltose fermentation regulatory protein MAL13  </t>
  </si>
  <si>
    <t>P53338</t>
  </si>
  <si>
    <t xml:space="preserve">Putative uncharacterized protein YNL266W  </t>
  </si>
  <si>
    <t>P53842</t>
  </si>
  <si>
    <t xml:space="preserve">RNA 3'-terminal phosphate cyclase-like protein  </t>
  </si>
  <si>
    <t>Q08096</t>
  </si>
  <si>
    <t xml:space="preserve">Cyclin-dependent protein kinase PHO85  </t>
  </si>
  <si>
    <t>P17157</t>
  </si>
  <si>
    <t xml:space="preserve">Putative uncharacterized protein YDL050C  </t>
  </si>
  <si>
    <t>Q07355</t>
  </si>
  <si>
    <t xml:space="preserve">Pre-rRNA-processing protein IPI1  </t>
  </si>
  <si>
    <t>P38803</t>
  </si>
  <si>
    <t xml:space="preserve">Uncharacterized protein YPL071C  </t>
  </si>
  <si>
    <t>Q02864</t>
  </si>
  <si>
    <t xml:space="preserve">Thiamine biosynthesis regulatory protein  </t>
  </si>
  <si>
    <t>P38141</t>
  </si>
  <si>
    <t xml:space="preserve">Protein NUD1  </t>
  </si>
  <si>
    <t>P32336</t>
  </si>
  <si>
    <t xml:space="preserve">54S ribosomal protein L13, mitochondrial  </t>
  </si>
  <si>
    <t>Q02204</t>
  </si>
  <si>
    <t xml:space="preserve">Putative uncharacterized protein YHR071C-A  </t>
  </si>
  <si>
    <t>A0A023PXF2</t>
  </si>
  <si>
    <t xml:space="preserve">Phosphatidic acid phosphohydrolase 1  </t>
  </si>
  <si>
    <t>P32567</t>
  </si>
  <si>
    <t xml:space="preserve">Cell division control protein 12  </t>
  </si>
  <si>
    <t>P32468</t>
  </si>
  <si>
    <t xml:space="preserve">Putative uncharacterized membrane protein YHL019W-A  </t>
  </si>
  <si>
    <t>A0A023PXL1</t>
  </si>
  <si>
    <t xml:space="preserve">Non-histone protein 10  </t>
  </si>
  <si>
    <t>Q03435</t>
  </si>
  <si>
    <t xml:space="preserve">Protein STE12  </t>
  </si>
  <si>
    <t>P13574</t>
  </si>
  <si>
    <t xml:space="preserve">Uncharacterized mitochondrial membrane protein FMP10  </t>
  </si>
  <si>
    <t>P40098</t>
  </si>
  <si>
    <t xml:space="preserve">MIOREX complex component 6  </t>
  </si>
  <si>
    <t>P48564</t>
  </si>
  <si>
    <t xml:space="preserve">NAD-dependent histone deacetylase HST3  </t>
  </si>
  <si>
    <t>P53687</t>
  </si>
  <si>
    <t xml:space="preserve">Tubulin-specific chaperone C  </t>
  </si>
  <si>
    <t>P46670</t>
  </si>
  <si>
    <t xml:space="preserve">Ornithine carbamoyltransferase  </t>
  </si>
  <si>
    <t>P05150</t>
  </si>
  <si>
    <t xml:space="preserve">DNA-directed RNA polymerase III subunit RPC10  </t>
  </si>
  <si>
    <t>Q04307</t>
  </si>
  <si>
    <t xml:space="preserve">Mitochondrial 2-oxodicarboxylate carrier 1  </t>
  </si>
  <si>
    <t>Q03028</t>
  </si>
  <si>
    <t xml:space="preserve">Protein PXR1  </t>
  </si>
  <si>
    <t>P53335</t>
  </si>
  <si>
    <t xml:space="preserve">Pachytene arrest protein SAE3  </t>
  </si>
  <si>
    <t>P89114</t>
  </si>
  <si>
    <t xml:space="preserve">26S protease regulatory subunit 7 homolog  </t>
  </si>
  <si>
    <t>P33299</t>
  </si>
  <si>
    <t xml:space="preserve">Protein ROG3  </t>
  </si>
  <si>
    <t>P43602</t>
  </si>
  <si>
    <t xml:space="preserve">Mannan polymerase complexes subunit MNN9  </t>
  </si>
  <si>
    <t>P39107</t>
  </si>
  <si>
    <t xml:space="preserve">Serine/threonine-protein kinase VHS1  </t>
  </si>
  <si>
    <t>Q03785</t>
  </si>
  <si>
    <t xml:space="preserve">Transposon Ty2-DR2 Gag-Pol polyprotein  </t>
  </si>
  <si>
    <t>Q03494</t>
  </si>
  <si>
    <t xml:space="preserve">Putative pelota-like protein YCL001W-A  </t>
  </si>
  <si>
    <t>P87012</t>
  </si>
  <si>
    <t xml:space="preserve">Exosome complex component MTR3  </t>
  </si>
  <si>
    <t>P48240</t>
  </si>
  <si>
    <t xml:space="preserve">1,3-beta-glucanosyltransferase GAS2  </t>
  </si>
  <si>
    <t>Q06135</t>
  </si>
  <si>
    <t xml:space="preserve">Proteasome subunit alpha type-3  </t>
  </si>
  <si>
    <t>P23638</t>
  </si>
  <si>
    <t xml:space="preserve">J-type co-chaperone JAC1, mitochondrial  </t>
  </si>
  <si>
    <t>P53193</t>
  </si>
  <si>
    <t xml:space="preserve">Biotin synthase, mitochondrial  </t>
  </si>
  <si>
    <t>P32451</t>
  </si>
  <si>
    <t xml:space="preserve">Ammonia regulation of amino acid uptake protein  </t>
  </si>
  <si>
    <t>P32450</t>
  </si>
  <si>
    <t xml:space="preserve">Defective in cullin neddylation protein 1  </t>
  </si>
  <si>
    <t>Q12395</t>
  </si>
  <si>
    <t xml:space="preserve">Clathrin coat assembly protein AP180B  </t>
  </si>
  <si>
    <t>P53309</t>
  </si>
  <si>
    <t xml:space="preserve">Kinetochore-associated protein DSN1  </t>
  </si>
  <si>
    <t>P40568</t>
  </si>
  <si>
    <t xml:space="preserve">ATPase expression protein 1, mitochondrial  </t>
  </si>
  <si>
    <t>P32493</t>
  </si>
  <si>
    <t xml:space="preserve">Putative uncharacterized protein YPR130C  </t>
  </si>
  <si>
    <t>O13568</t>
  </si>
  <si>
    <t xml:space="preserve">Phosphopantothenoylcysteine decarboxylase subunit SIS2  </t>
  </si>
  <si>
    <t>P36024</t>
  </si>
  <si>
    <t xml:space="preserve">Putative uncharacterized protein YJL169W  </t>
  </si>
  <si>
    <t>P46994</t>
  </si>
  <si>
    <t xml:space="preserve">Heme-binding protein HMX1  </t>
  </si>
  <si>
    <t>P32339</t>
  </si>
  <si>
    <t>P22202</t>
  </si>
  <si>
    <t xml:space="preserve">Chromatin structure-remodeling complex protein RSC30  </t>
  </si>
  <si>
    <t>P38781</t>
  </si>
  <si>
    <t xml:space="preserve">Ubiquitin carboxyl-terminal hydrolase 3  </t>
  </si>
  <si>
    <t>Q01477</t>
  </si>
  <si>
    <t>Q2V2P0</t>
  </si>
  <si>
    <t xml:space="preserve">Regulatory protein SIR1  </t>
  </si>
  <si>
    <t>P21691</t>
  </si>
  <si>
    <t xml:space="preserve">Uncharacterized protein YGL014C-A  </t>
  </si>
  <si>
    <t>P0C5N1</t>
  </si>
  <si>
    <t>Q12040</t>
  </si>
  <si>
    <t xml:space="preserve">ISWI one complex protein 4  </t>
  </si>
  <si>
    <t>Q04213</t>
  </si>
  <si>
    <t xml:space="preserve">Donuts protein 1  </t>
  </si>
  <si>
    <t>Q05610</t>
  </si>
  <si>
    <t xml:space="preserve">Inhibitor of glycogen debranching 1  </t>
  </si>
  <si>
    <t>P43598</t>
  </si>
  <si>
    <t xml:space="preserve">Probable mannosyltransferase KTR5  </t>
  </si>
  <si>
    <t>P53966</t>
  </si>
  <si>
    <t xml:space="preserve">Mitochondrial distribution and morphology protein 38  </t>
  </si>
  <si>
    <t>Q08179</t>
  </si>
  <si>
    <t xml:space="preserve">Origin recognition complex subunit 3  </t>
  </si>
  <si>
    <t>P54790</t>
  </si>
  <si>
    <t xml:space="preserve">Cop9 signalosome-interactor 1  </t>
  </si>
  <si>
    <t>Q04368</t>
  </si>
  <si>
    <t xml:space="preserve">CTD kinase subunit alpha  </t>
  </si>
  <si>
    <t>Q03957</t>
  </si>
  <si>
    <t xml:space="preserve">RNA exonuclease 1  </t>
  </si>
  <si>
    <t>P53331</t>
  </si>
  <si>
    <t xml:space="preserve">Bypass of stop codon protein 2  </t>
  </si>
  <si>
    <t>Q05611</t>
  </si>
  <si>
    <t xml:space="preserve">N-glycosylase/DNA lyase  </t>
  </si>
  <si>
    <t>P53397</t>
  </si>
  <si>
    <t xml:space="preserve">Urea active transporter  </t>
  </si>
  <si>
    <t>P33413</t>
  </si>
  <si>
    <t xml:space="preserve">Dolichyl pyrophosphate Man9GlcNAc2 alpha-1,3-glucosyltransferase  </t>
  </si>
  <si>
    <t>Q12001</t>
  </si>
  <si>
    <t xml:space="preserve">60S ribosomal protein L17-A  </t>
  </si>
  <si>
    <t>P05740</t>
  </si>
  <si>
    <t xml:space="preserve">54S ribosomal protein L51, mitochondrial  </t>
  </si>
  <si>
    <t>Q06090</t>
  </si>
  <si>
    <t xml:space="preserve">Protoheme IX farnesyltransferase, mitochondrial  </t>
  </si>
  <si>
    <t>P21592</t>
  </si>
  <si>
    <t xml:space="preserve">Nucleotide exchange factor SIL1  </t>
  </si>
  <si>
    <t>Q08199</t>
  </si>
  <si>
    <t xml:space="preserve">Exocyst complex component SEC5  </t>
  </si>
  <si>
    <t>P89102</t>
  </si>
  <si>
    <t xml:space="preserve">Kinesin-related protein SMY1  </t>
  </si>
  <si>
    <t>P32364</t>
  </si>
  <si>
    <t xml:space="preserve">Peptidyl-prolyl cis-trans isomerase CPR4  </t>
  </si>
  <si>
    <t>P25334</t>
  </si>
  <si>
    <t xml:space="preserve">Pre-mRNA-splicing ATP-dependent RNA helicase PRP28  </t>
  </si>
  <si>
    <t>P23394</t>
  </si>
  <si>
    <t xml:space="preserve">Protein UIP5  </t>
  </si>
  <si>
    <t>P36137</t>
  </si>
  <si>
    <t xml:space="preserve">Glutathione exchanger 1  </t>
  </si>
  <si>
    <t>P25596</t>
  </si>
  <si>
    <t xml:space="preserve">Heat shock protein SSA3  </t>
  </si>
  <si>
    <t>P09435</t>
  </si>
  <si>
    <t xml:space="preserve">Putative uncharacterized protein YOL160W  </t>
  </si>
  <si>
    <t>Q08321</t>
  </si>
  <si>
    <t xml:space="preserve">Succinate--CoA ligase [ADP-forming] subunit beta, mitochondrial  </t>
  </si>
  <si>
    <t xml:space="preserve">COMPASS component SWD2  </t>
  </si>
  <si>
    <t>P36104</t>
  </si>
  <si>
    <t>P00812</t>
  </si>
  <si>
    <t xml:space="preserve">Sterol esterase 1  </t>
  </si>
  <si>
    <t>Q07804</t>
  </si>
  <si>
    <t xml:space="preserve">Uncharacterized protein YIL156W-B  </t>
  </si>
  <si>
    <t>Q2V2P4</t>
  </si>
  <si>
    <t xml:space="preserve">GTP cyclohydrolase 1  </t>
  </si>
  <si>
    <t>P51601</t>
  </si>
  <si>
    <t xml:space="preserve">Probable transporter SEO1  </t>
  </si>
  <si>
    <t>P39709</t>
  </si>
  <si>
    <t xml:space="preserve">Protein RTA1  </t>
  </si>
  <si>
    <t>P53047</t>
  </si>
  <si>
    <t xml:space="preserve">Homologous-pairing protein 2  </t>
  </si>
  <si>
    <t>P53187</t>
  </si>
  <si>
    <t xml:space="preserve">Probable transcriptional regulatory protein STB4  </t>
  </si>
  <si>
    <t>P50104</t>
  </si>
  <si>
    <t xml:space="preserve">40S ribosomal protein S29-B  </t>
  </si>
  <si>
    <t>P41058</t>
  </si>
  <si>
    <t xml:space="preserve">Uncharacterized protein YDL183C  </t>
  </si>
  <si>
    <t>P48569</t>
  </si>
  <si>
    <t xml:space="preserve">Exocyst complex component EXO70  </t>
  </si>
  <si>
    <t>P19658</t>
  </si>
  <si>
    <t xml:space="preserve">Ubiquitin-conjugating enzyme suppressor 1  </t>
  </si>
  <si>
    <t>P38290</t>
  </si>
  <si>
    <t xml:space="preserve">DUP240 protein YHL044W  </t>
  </si>
  <si>
    <t>P38727</t>
  </si>
  <si>
    <t xml:space="preserve">Prefoldin subunit 4  </t>
  </si>
  <si>
    <t>P53900</t>
  </si>
  <si>
    <t xml:space="preserve">ATP synthase subunit g, mitochondrial  </t>
  </si>
  <si>
    <t>P53069</t>
  </si>
  <si>
    <t xml:space="preserve">Ribonuclease Z  </t>
  </si>
  <si>
    <t>P36159</t>
  </si>
  <si>
    <t xml:space="preserve">Kinetochore protein NUF2  </t>
  </si>
  <si>
    <t>P33895</t>
  </si>
  <si>
    <t xml:space="preserve">Phosphate metabolism protein 8  </t>
  </si>
  <si>
    <t>P40025</t>
  </si>
  <si>
    <t xml:space="preserve">Protein OPY1  </t>
  </si>
  <si>
    <t>P38271</t>
  </si>
  <si>
    <t xml:space="preserve">Calcium/calmodulin-dependent protein kinase II  </t>
  </si>
  <si>
    <t>P22517</t>
  </si>
  <si>
    <t>P87287</t>
  </si>
  <si>
    <t xml:space="preserve">Pyruvate carboxylase 2  </t>
  </si>
  <si>
    <t>P32327</t>
  </si>
  <si>
    <t xml:space="preserve">Protein BOP3  </t>
  </si>
  <si>
    <t>P53958</t>
  </si>
  <si>
    <t xml:space="preserve">Centromere DNA-binding protein complex CBF3 subunit C  </t>
  </si>
  <si>
    <t>P35203</t>
  </si>
  <si>
    <t xml:space="preserve">High-affinity glucose transporter HXT2  </t>
  </si>
  <si>
    <t>P23585</t>
  </si>
  <si>
    <t>P0CX53</t>
  </si>
  <si>
    <t xml:space="preserve">Homothallic switching endonuclease  </t>
  </si>
  <si>
    <t>P09932</t>
  </si>
  <si>
    <t xml:space="preserve">Methionine--tRNA ligase, mitochondrial  </t>
  </si>
  <si>
    <t>P22438</t>
  </si>
  <si>
    <t xml:space="preserve">Allantoate permease  </t>
  </si>
  <si>
    <t>P15365</t>
  </si>
  <si>
    <t xml:space="preserve">Reticulon-like protein 2  </t>
  </si>
  <si>
    <t>Q12443</t>
  </si>
  <si>
    <t xml:space="preserve">Leucine--tRNA ligase, mitochondrial  </t>
  </si>
  <si>
    <t>P11325</t>
  </si>
  <si>
    <t xml:space="preserve">GTP-binding protein YPT6  </t>
  </si>
  <si>
    <t>Q99260</t>
  </si>
  <si>
    <t xml:space="preserve">THO complex subunit HPR1  </t>
  </si>
  <si>
    <t>P17629</t>
  </si>
  <si>
    <t xml:space="preserve">Tyrosine-protein phosphatase SIW14  </t>
  </si>
  <si>
    <t>P53965</t>
  </si>
  <si>
    <t xml:space="preserve">MAP kinase kinase MKK1/SSP32  </t>
  </si>
  <si>
    <t>P32490</t>
  </si>
  <si>
    <t xml:space="preserve">tRNA pseudouridine(31) synthase  </t>
  </si>
  <si>
    <t>P53294</t>
  </si>
  <si>
    <t xml:space="preserve">5'-AMP-activated protein kinase subunit gamma  </t>
  </si>
  <si>
    <t>P12904</t>
  </si>
  <si>
    <t xml:space="preserve">Serine/threonine protein kinase KIN1  </t>
  </si>
  <si>
    <t>P13185</t>
  </si>
  <si>
    <t xml:space="preserve">Sporulation-specific protein 16  </t>
  </si>
  <si>
    <t>P17122</t>
  </si>
  <si>
    <t xml:space="preserve">Sulfite reductase [NADPH] subunit beta  </t>
  </si>
  <si>
    <t>P47169</t>
  </si>
  <si>
    <t xml:space="preserve">Outer spore wall protein RRT8  </t>
  </si>
  <si>
    <t>Q08219</t>
  </si>
  <si>
    <t xml:space="preserve">Glucose starvation modulator protein 1  </t>
  </si>
  <si>
    <t>P42950</t>
  </si>
  <si>
    <t xml:space="preserve">Phosphoglycerate mutase 3  </t>
  </si>
  <si>
    <t>Q12326</t>
  </si>
  <si>
    <t xml:space="preserve">SWIRM domain-containing protein YOR338W  </t>
  </si>
  <si>
    <t>Q99326</t>
  </si>
  <si>
    <t xml:space="preserve">Meiotic sister-chromatid recombination protein 3  </t>
  </si>
  <si>
    <t>Q05812</t>
  </si>
  <si>
    <t xml:space="preserve">Membrane protein TMS1  </t>
  </si>
  <si>
    <t>Q12116</t>
  </si>
  <si>
    <t xml:space="preserve">3-ketoacyl-CoA thiolase, peroxisomal  </t>
  </si>
  <si>
    <t>P27796</t>
  </si>
  <si>
    <t xml:space="preserve">Cullin-associated NEDD8-dissociated protein 1 homolog  </t>
  </si>
  <si>
    <t>Q92325</t>
  </si>
  <si>
    <t xml:space="preserve">Serine--tRNA ligase, mitochondrial  </t>
  </si>
  <si>
    <t>P38705</t>
  </si>
  <si>
    <t xml:space="preserve">Probable 26S protease subunit YTA6  </t>
  </si>
  <si>
    <t>P40328</t>
  </si>
  <si>
    <t xml:space="preserve">Myb-like DNA-binding protein BAS1  </t>
  </si>
  <si>
    <t>P22035</t>
  </si>
  <si>
    <t xml:space="preserve">Sporulation-specific protein 77  </t>
  </si>
  <si>
    <t>Q06134</t>
  </si>
  <si>
    <t xml:space="preserve">Ribosomal protein VAR1, mitochondrial  </t>
  </si>
  <si>
    <t>P02381</t>
  </si>
  <si>
    <t xml:space="preserve">Probable amidase  </t>
  </si>
  <si>
    <t>P22580</t>
  </si>
  <si>
    <t xml:space="preserve">ERAD-associated E3 ubiquitin-protein ligase DOA10  </t>
  </si>
  <si>
    <t>P40318</t>
  </si>
  <si>
    <t xml:space="preserve">tRNA (guanine(37)-N1)-methyltransferase  </t>
  </si>
  <si>
    <t>P38793</t>
  </si>
  <si>
    <t xml:space="preserve">Sugar utilization regulatory protein IMP2  </t>
  </si>
  <si>
    <t>P32351</t>
  </si>
  <si>
    <t xml:space="preserve">Long-chain-fatty-acid--CoA ligase 3  </t>
  </si>
  <si>
    <t>P39002</t>
  </si>
  <si>
    <t xml:space="preserve">Alpha-glucosidase MAL32  </t>
  </si>
  <si>
    <t>P38158</t>
  </si>
  <si>
    <t xml:space="preserve">EKC/KEOPS complex subunit CGI121  </t>
  </si>
  <si>
    <t>Q03705</t>
  </si>
  <si>
    <t xml:space="preserve">Eisosome protein SEG2  </t>
  </si>
  <si>
    <t>P34250</t>
  </si>
  <si>
    <t xml:space="preserve">Uncharacterized protein YDR249C  </t>
  </si>
  <si>
    <t>Q03787</t>
  </si>
  <si>
    <t>P40212</t>
  </si>
  <si>
    <t xml:space="preserve">Putative uncharacterized protein YHL046W-A  </t>
  </si>
  <si>
    <t>A0A023PYG5</t>
  </si>
  <si>
    <t xml:space="preserve">Putative uncharacterized protein YGL149W  </t>
  </si>
  <si>
    <t>P53116</t>
  </si>
  <si>
    <t xml:space="preserve">U6 snRNA-associated Sm-like protein LSm3  </t>
  </si>
  <si>
    <t>P57743</t>
  </si>
  <si>
    <t xml:space="preserve">Beige protein homolog 1  </t>
  </si>
  <si>
    <t xml:space="preserve">Dityrosine transporter 1  </t>
  </si>
  <si>
    <t>P38125</t>
  </si>
  <si>
    <t xml:space="preserve">Flocculation protein FLO10  </t>
  </si>
  <si>
    <t>P36170</t>
  </si>
  <si>
    <t xml:space="preserve">Putative uncharacterized protein YOR329W-A  </t>
  </si>
  <si>
    <t>P0C5R1</t>
  </si>
  <si>
    <t xml:space="preserve">Intrastrand cross-link recognition protein  </t>
  </si>
  <si>
    <t>P33417</t>
  </si>
  <si>
    <t xml:space="preserve">Branchpoint-bridging protein  </t>
  </si>
  <si>
    <t>Q12186</t>
  </si>
  <si>
    <t xml:space="preserve">Putative uncharacterized protein YDR467C  </t>
  </si>
  <si>
    <t>P87264</t>
  </si>
  <si>
    <t xml:space="preserve">ISWI chromatin-remodeling complex ATPase ISW1  </t>
  </si>
  <si>
    <t>P38144</t>
  </si>
  <si>
    <t xml:space="preserve">Glucose-induced degradation protein 8  </t>
  </si>
  <si>
    <t>P40208</t>
  </si>
  <si>
    <t xml:space="preserve">Guanosine-diphosphatase  </t>
  </si>
  <si>
    <t>P32621</t>
  </si>
  <si>
    <t xml:space="preserve">Chromatin modification-related protein EAF7  </t>
  </si>
  <si>
    <t>P53911</t>
  </si>
  <si>
    <t xml:space="preserve">Putative uncharacterized protein YBR300C  </t>
  </si>
  <si>
    <t>P38362</t>
  </si>
  <si>
    <t xml:space="preserve">GPI ethanolamine phosphate transferase 2  </t>
  </si>
  <si>
    <t>P40367</t>
  </si>
  <si>
    <t xml:space="preserve">Signaling mucin HKR1  </t>
  </si>
  <si>
    <t>P41809</t>
  </si>
  <si>
    <t xml:space="preserve">tRNA-specific adenosine deaminase subunit TAD3  </t>
  </si>
  <si>
    <t>Q9URQ3</t>
  </si>
  <si>
    <t xml:space="preserve">Malate dehydrogenase, cytoplasmic  </t>
  </si>
  <si>
    <t>P22133</t>
  </si>
  <si>
    <t xml:space="preserve">Casein kinase II subunit beta'  </t>
  </si>
  <si>
    <t>P38930</t>
  </si>
  <si>
    <t xml:space="preserve">Sporulation-regulated protein 3  </t>
  </si>
  <si>
    <t>P41901</t>
  </si>
  <si>
    <t xml:space="preserve">Aldehyde dehydrogenase [NAD(P)+] 1  </t>
  </si>
  <si>
    <t>P47771</t>
  </si>
  <si>
    <t xml:space="preserve">K(+)/H(+) antiporter 1  </t>
  </si>
  <si>
    <t>P40309</t>
  </si>
  <si>
    <t xml:space="preserve">Protein DSE3  </t>
  </si>
  <si>
    <t>Q08729</t>
  </si>
  <si>
    <t xml:space="preserve">Peptidyl-prolyl isomerase CWC27  </t>
  </si>
  <si>
    <t>Q02770</t>
  </si>
  <si>
    <t xml:space="preserve">Meiotic plaque component protein 54  </t>
  </si>
  <si>
    <t>Q08550</t>
  </si>
  <si>
    <t xml:space="preserve">Enolase-related protein 3  </t>
  </si>
  <si>
    <t>P42222</t>
  </si>
  <si>
    <t xml:space="preserve">Anaphase-promoting complex subunit 5  </t>
  </si>
  <si>
    <t>Q08683</t>
  </si>
  <si>
    <t xml:space="preserve">Putative uncharacterized protein YBR051W  </t>
  </si>
  <si>
    <t>P38233</t>
  </si>
  <si>
    <t xml:space="preserve">Mediator of RNA polymerase II transcription subunit 4  </t>
  </si>
  <si>
    <t>Q12343</t>
  </si>
  <si>
    <t xml:space="preserve">Glutamate decarboxylase  </t>
  </si>
  <si>
    <t>Q04792</t>
  </si>
  <si>
    <t xml:space="preserve">Uncharacterized protein ANR2  </t>
  </si>
  <si>
    <t>P36090</t>
  </si>
  <si>
    <t xml:space="preserve">Protein kinase MCK1  </t>
  </si>
  <si>
    <t>P21965</t>
  </si>
  <si>
    <t xml:space="preserve">Something about silencing protein 10  </t>
  </si>
  <si>
    <t>Q12136</t>
  </si>
  <si>
    <t xml:space="preserve">Ubiquitin thioesterase OTU1  </t>
  </si>
  <si>
    <t>P43558</t>
  </si>
  <si>
    <t xml:space="preserve">Proteasome assembly chaperone 2  </t>
  </si>
  <si>
    <t>P36040</t>
  </si>
  <si>
    <t xml:space="preserve">ATP-dependent RNA helicase MRH4, mitochondrial  </t>
  </si>
  <si>
    <t>P53166</t>
  </si>
  <si>
    <t xml:space="preserve">tRNA pseudouridine(38/39) synthase  </t>
  </si>
  <si>
    <t>P31115</t>
  </si>
  <si>
    <t xml:space="preserve">Bifunctional purine biosynthesis protein ADE17  </t>
  </si>
  <si>
    <t>P38009</t>
  </si>
  <si>
    <t xml:space="preserve">Putative uncharacterized protein YDR340W  </t>
  </si>
  <si>
    <t>Q05503</t>
  </si>
  <si>
    <t xml:space="preserve">Putative pelota-like protein YCL001W-B  </t>
  </si>
  <si>
    <t>Q96VH2</t>
  </si>
  <si>
    <t xml:space="preserve">Topoisomerase I damage affected protein 11  </t>
  </si>
  <si>
    <t>P38854</t>
  </si>
  <si>
    <t xml:space="preserve">Histidine protein methyltransferase 1  </t>
  </si>
  <si>
    <t>P40481</t>
  </si>
  <si>
    <t xml:space="preserve">UBP3-associated protein BRE5  </t>
  </si>
  <si>
    <t>P53741</t>
  </si>
  <si>
    <t xml:space="preserve">Boron transporter 1  </t>
  </si>
  <si>
    <t>P53838</t>
  </si>
  <si>
    <t xml:space="preserve">VPS10 homolog 1  </t>
  </si>
  <si>
    <t>P19211</t>
  </si>
  <si>
    <t xml:space="preserve">27S pre-rRNA (guanosine(2922)-2'-O)-methyltransferase  </t>
  </si>
  <si>
    <t>P25582</t>
  </si>
  <si>
    <t xml:space="preserve">Protein BOP2  </t>
  </si>
  <si>
    <t>Q06150</t>
  </si>
  <si>
    <t xml:space="preserve">Non-structural maintenance of chromosome element 5  </t>
  </si>
  <si>
    <t>Q03718</t>
  </si>
  <si>
    <t xml:space="preserve">Protein COS1  </t>
  </si>
  <si>
    <t>P53822</t>
  </si>
  <si>
    <t xml:space="preserve">ATP-dependent DNA helicase II subunit 1  </t>
  </si>
  <si>
    <t>P32807</t>
  </si>
  <si>
    <t xml:space="preserve">COX assembly mitochondrial protein  </t>
  </si>
  <si>
    <t>P36064</t>
  </si>
  <si>
    <t xml:space="preserve">Probable palmitoyltransferase AKR2  </t>
  </si>
  <si>
    <t>Q12013</t>
  </si>
  <si>
    <t xml:space="preserve">Homeobox protein YOX1  </t>
  </si>
  <si>
    <t>P34161</t>
  </si>
  <si>
    <t xml:space="preserve">SWR1-complex protein 3  </t>
  </si>
  <si>
    <t>P31376</t>
  </si>
  <si>
    <t xml:space="preserve">Putative uncharacterized membrane protein YER067C-A  </t>
  </si>
  <si>
    <t xml:space="preserve">Uncharacterized protein YIL152W  </t>
  </si>
  <si>
    <t>P40455</t>
  </si>
  <si>
    <t xml:space="preserve">Putative uncharacterized protein YKL118W  </t>
  </si>
  <si>
    <t>P36072</t>
  </si>
  <si>
    <t xml:space="preserve">Putative uncharacterized protein YNL017C  </t>
  </si>
  <si>
    <t>P53977</t>
  </si>
  <si>
    <t>P10659</t>
  </si>
  <si>
    <t xml:space="preserve">N-terminal-borealin-like protein  </t>
  </si>
  <si>
    <t>Q3E7Y6</t>
  </si>
  <si>
    <t xml:space="preserve">Uncharacterized protein YFR054C  </t>
  </si>
  <si>
    <t>P43622</t>
  </si>
  <si>
    <t xml:space="preserve">Cell wall mannoprotein PST1  </t>
  </si>
  <si>
    <t>Q12355</t>
  </si>
  <si>
    <t xml:space="preserve">t-SNARE VTI1  </t>
  </si>
  <si>
    <t>Q04338</t>
  </si>
  <si>
    <t xml:space="preserve">Glutamate 5-kinase  </t>
  </si>
  <si>
    <t>P32264</t>
  </si>
  <si>
    <t xml:space="preserve">Probable secreted beta-glucosidase SIM1  </t>
  </si>
  <si>
    <t>P40472</t>
  </si>
  <si>
    <t xml:space="preserve">m7GpppX diphosphatase  </t>
  </si>
  <si>
    <t>Q06151</t>
  </si>
  <si>
    <t xml:space="preserve">Translation initiation factor eIF-2B subunit beta  </t>
  </si>
  <si>
    <t>P32502</t>
  </si>
  <si>
    <t xml:space="preserve">Pumilio homology domain family member 6  </t>
  </si>
  <si>
    <t>Q04373</t>
  </si>
  <si>
    <t xml:space="preserve">Initiation-specific alpha-1,6-mannosyltransferase  </t>
  </si>
  <si>
    <t>P31755</t>
  </si>
  <si>
    <t xml:space="preserve">Casein kinase II subunit alpha'  </t>
  </si>
  <si>
    <t>P19454</t>
  </si>
  <si>
    <t xml:space="preserve">GLC7-interacting protein 1  </t>
  </si>
  <si>
    <t>P38229</t>
  </si>
  <si>
    <t xml:space="preserve">Putative uncharacterized protein YJL211C  </t>
  </si>
  <si>
    <t>P40898</t>
  </si>
  <si>
    <t xml:space="preserve">COMPASS component SWD1  </t>
  </si>
  <si>
    <t>P39706</t>
  </si>
  <si>
    <t xml:space="preserve">pH-response transcription factor pacC/RIM101  </t>
  </si>
  <si>
    <t>P33400</t>
  </si>
  <si>
    <t xml:space="preserve">Mitochondrial pyruvate carrier 3  </t>
  </si>
  <si>
    <t>P53311</t>
  </si>
  <si>
    <t xml:space="preserve">Uncharacterized transporter SLY41  </t>
  </si>
  <si>
    <t>P22215</t>
  </si>
  <si>
    <t xml:space="preserve">NAP1-binding protein  </t>
  </si>
  <si>
    <t>P52919</t>
  </si>
  <si>
    <t xml:space="preserve">Transcription factor SPT8  </t>
  </si>
  <si>
    <t>P38915</t>
  </si>
  <si>
    <t xml:space="preserve">Protein MAK32  </t>
  </si>
  <si>
    <t>P23060</t>
  </si>
  <si>
    <t xml:space="preserve">Cell division control protein 11  </t>
  </si>
  <si>
    <t>P32458</t>
  </si>
  <si>
    <t xml:space="preserve">54S ribosomal protein L17, mitochondrial  </t>
  </si>
  <si>
    <t>P36528</t>
  </si>
  <si>
    <t xml:space="preserve">Mitochondrial aspartate-glutamate transporter AGC1  </t>
  </si>
  <si>
    <t>Q12482</t>
  </si>
  <si>
    <t xml:space="preserve">Vacuolar transporter chaperone 1  </t>
  </si>
  <si>
    <t>P40046</t>
  </si>
  <si>
    <t xml:space="preserve">Protein ECM23  </t>
  </si>
  <si>
    <t>Q02710</t>
  </si>
  <si>
    <t xml:space="preserve">Uncharacterized UPF0442 protein YJL107C  </t>
  </si>
  <si>
    <t>P42947</t>
  </si>
  <si>
    <t xml:space="preserve">DNA damage-inducible protein 1  </t>
  </si>
  <si>
    <t>P40087</t>
  </si>
  <si>
    <t xml:space="preserve">Protein NAM8  </t>
  </si>
  <si>
    <t>Q00539</t>
  </si>
  <si>
    <t xml:space="preserve">Putative uncharacterized protein YCR001W  </t>
  </si>
  <si>
    <t>P25347</t>
  </si>
  <si>
    <t xml:space="preserve">Protein HOL1  </t>
  </si>
  <si>
    <t>P53389</t>
  </si>
  <si>
    <t xml:space="preserve">Mitochondrial distribution and morphology protein 30  </t>
  </si>
  <si>
    <t>Q05930</t>
  </si>
  <si>
    <t xml:space="preserve">DNA-(apurinic or apyrimidinic site) lyase 2  </t>
  </si>
  <si>
    <t>P38207</t>
  </si>
  <si>
    <t>P43569</t>
  </si>
  <si>
    <t xml:space="preserve">HAT1-interacting factor 1  </t>
  </si>
  <si>
    <t>Q12373</t>
  </si>
  <si>
    <t xml:space="preserve">Inorganic pyrophosphatase, mitochondrial  </t>
  </si>
  <si>
    <t>P28239</t>
  </si>
  <si>
    <t xml:space="preserve">Y' element ATP-dependent helicase YML133C  </t>
  </si>
  <si>
    <t>Q03099</t>
  </si>
  <si>
    <t xml:space="preserve">Uncharacterized protein YHR033W  </t>
  </si>
  <si>
    <t>P38690</t>
  </si>
  <si>
    <t xml:space="preserve">Putative peptidase YMR114C  </t>
  </si>
  <si>
    <t>Q04471</t>
  </si>
  <si>
    <t xml:space="preserve">S-phase entry cyclin-6  </t>
  </si>
  <si>
    <t>P32943</t>
  </si>
  <si>
    <t xml:space="preserve">Uncharacterized protein YAE1  </t>
  </si>
  <si>
    <t>P47118</t>
  </si>
  <si>
    <t xml:space="preserve">Spermine synthase  </t>
  </si>
  <si>
    <t>Q12455</t>
  </si>
  <si>
    <t xml:space="preserve">Pre-mRNA-splicing factor CWC24  </t>
  </si>
  <si>
    <t>P53769</t>
  </si>
  <si>
    <t xml:space="preserve">Pre-mRNA-splicing factor SPP2  </t>
  </si>
  <si>
    <t>Q02521</t>
  </si>
  <si>
    <t xml:space="preserve">Putative uncharacterized protein YDL026W  </t>
  </si>
  <si>
    <t>Q12147</t>
  </si>
  <si>
    <t xml:space="preserve">Ty transcription activator TEC1  </t>
  </si>
  <si>
    <t>P18412</t>
  </si>
  <si>
    <t xml:space="preserve">Uncharacterized protein YMR209C  </t>
  </si>
  <si>
    <t>Q03648</t>
  </si>
  <si>
    <t xml:space="preserve">Tubulin alpha-1 chain  </t>
  </si>
  <si>
    <t>P09733</t>
  </si>
  <si>
    <t xml:space="preserve">Protein SIA1  </t>
  </si>
  <si>
    <t>Q12212</t>
  </si>
  <si>
    <t xml:space="preserve">Mitochondrial F-box protein MFB1  </t>
  </si>
  <si>
    <t>Q04922</t>
  </si>
  <si>
    <t xml:space="preserve">Protein RED1  </t>
  </si>
  <si>
    <t>P14291</t>
  </si>
  <si>
    <t xml:space="preserve">RFX-like DNA-binding protein RFX1  </t>
  </si>
  <si>
    <t>P48743</t>
  </si>
  <si>
    <t xml:space="preserve">Putative uncharacterized protein YBR027C  </t>
  </si>
  <si>
    <t>P38220</t>
  </si>
  <si>
    <t xml:space="preserve">Pre-mRNA-splicing factor ISY1  </t>
  </si>
  <si>
    <t>P21374</t>
  </si>
  <si>
    <t xml:space="preserve">Putative uncharacterized protein YPR016W-A  </t>
  </si>
  <si>
    <t>P0C5R5</t>
  </si>
  <si>
    <t xml:space="preserve">Transcription factor PDR1  </t>
  </si>
  <si>
    <t>P12383</t>
  </si>
  <si>
    <t xml:space="preserve">Uncharacterized endoplasmic reticulum membrane protein YMR122W-A  </t>
  </si>
  <si>
    <t>Q3E842</t>
  </si>
  <si>
    <t xml:space="preserve">SWI5-dependent HO expression protein 3  </t>
  </si>
  <si>
    <t>P38272</t>
  </si>
  <si>
    <t xml:space="preserve">Ribosome biogenesis protein YTM1  </t>
  </si>
  <si>
    <t>Q12024</t>
  </si>
  <si>
    <t xml:space="preserve">Fatty aldehyde dehydrogenase HFD1  </t>
  </si>
  <si>
    <t>Q04458</t>
  </si>
  <si>
    <t xml:space="preserve">Thiol-specific monooxygenase  </t>
  </si>
  <si>
    <t>P38866</t>
  </si>
  <si>
    <t xml:space="preserve">Protein KRI1  </t>
  </si>
  <si>
    <t>P42846</t>
  </si>
  <si>
    <t xml:space="preserve">COP9 signalosome complex subunit 9  </t>
  </si>
  <si>
    <t>Q03981</t>
  </si>
  <si>
    <t xml:space="preserve">Delta(14)-sterol reductase  </t>
  </si>
  <si>
    <t>P32462</t>
  </si>
  <si>
    <t xml:space="preserve">Phosphatidylethanolamine N-methyltransferase  </t>
  </si>
  <si>
    <t>P05374</t>
  </si>
  <si>
    <t xml:space="preserve">Nonsense-mediated decay protein 4  </t>
  </si>
  <si>
    <t>Q12129</t>
  </si>
  <si>
    <t xml:space="preserve">RNA polymerase I-specific transcription initiation factor RRN7  </t>
  </si>
  <si>
    <t>P40992</t>
  </si>
  <si>
    <t xml:space="preserve">Putative uncharacterized protein YPL185W  </t>
  </si>
  <si>
    <t>Q08927</t>
  </si>
  <si>
    <t>Q03375</t>
  </si>
  <si>
    <t xml:space="preserve">Histone acetyltransferase GCN5  </t>
  </si>
  <si>
    <t>Q03330</t>
  </si>
  <si>
    <t xml:space="preserve">Putative uncharacterized protein YLR111W  </t>
  </si>
  <si>
    <t>Q12528</t>
  </si>
  <si>
    <t xml:space="preserve">Repressor ROX1  </t>
  </si>
  <si>
    <t>P25042</t>
  </si>
  <si>
    <t xml:space="preserve">Cell division control protein 6  </t>
  </si>
  <si>
    <t>P09119</t>
  </si>
  <si>
    <t xml:space="preserve">Putative uncharacterized protein YBR285W  </t>
  </si>
  <si>
    <t>P38354</t>
  </si>
  <si>
    <t xml:space="preserve">Putative uncharacterized protein YEL030C-A  </t>
  </si>
  <si>
    <t>Q8TGR5</t>
  </si>
  <si>
    <t xml:space="preserve">Assembly factor CBP4  </t>
  </si>
  <si>
    <t>P37267</t>
  </si>
  <si>
    <t xml:space="preserve">tRNA threonylcarbamoyladenosine dehydratase 1  </t>
  </si>
  <si>
    <t>P38756</t>
  </si>
  <si>
    <t xml:space="preserve">Putative uncharacterized protein YBL071C  </t>
  </si>
  <si>
    <t>P38185</t>
  </si>
  <si>
    <t xml:space="preserve">U2 small nuclear ribonucleoprotein A'  </t>
  </si>
  <si>
    <t>Q08963</t>
  </si>
  <si>
    <t xml:space="preserve">Thymidylate kinase  </t>
  </si>
  <si>
    <t>P00572</t>
  </si>
  <si>
    <t xml:space="preserve">Mitochondrial FAD carrier protein FLX1  </t>
  </si>
  <si>
    <t>P40464</t>
  </si>
  <si>
    <t xml:space="preserve">tRNA-dihydrouridine(20a/20b) synthase [NAD(P)+]  </t>
  </si>
  <si>
    <t>Q06063</t>
  </si>
  <si>
    <t xml:space="preserve">Ligase-interacting factor 1  </t>
  </si>
  <si>
    <t>P53150</t>
  </si>
  <si>
    <t xml:space="preserve">Transcription factor STP1  </t>
  </si>
  <si>
    <t>Q00947</t>
  </si>
  <si>
    <t xml:space="preserve">Ferric reductase transmembrane component 6  </t>
  </si>
  <si>
    <t>Q12473</t>
  </si>
  <si>
    <t xml:space="preserve">Phosphatidylinositol 4,5-bisphosphate 5-phosphatase INP54  </t>
  </si>
  <si>
    <t>Q08227</t>
  </si>
  <si>
    <t xml:space="preserve">Putative mitochondrial translation system component PET127  </t>
  </si>
  <si>
    <t xml:space="preserve">Probable phosphatidylinositol 4-phosphate 5-kinase MSS4  </t>
  </si>
  <si>
    <t>P38994</t>
  </si>
  <si>
    <t xml:space="preserve">Suppressor of hydroxyurea sensitivity protein 2  </t>
  </si>
  <si>
    <t>P38957</t>
  </si>
  <si>
    <t xml:space="preserve">Accumulates dyads protein 4  </t>
  </si>
  <si>
    <t>Q05955</t>
  </si>
  <si>
    <t xml:space="preserve">Orotate phosphoribosyltransferase 2  </t>
  </si>
  <si>
    <t>P30402</t>
  </si>
  <si>
    <t xml:space="preserve">Putative truncated L-serine dehydratase YIL168W  </t>
  </si>
  <si>
    <t>P0CF21</t>
  </si>
  <si>
    <t xml:space="preserve">Histone H2A.Z-specific chaperone CHZ1  </t>
  </si>
  <si>
    <t>P40019</t>
  </si>
  <si>
    <t xml:space="preserve">Adenylyltransferase and sulfurtransferase UBA4  </t>
  </si>
  <si>
    <t>P38820</t>
  </si>
  <si>
    <t xml:space="preserve">Putative uncharacterized protein YGR107W  </t>
  </si>
  <si>
    <t>P53263</t>
  </si>
  <si>
    <t xml:space="preserve">Branched-chain-amino-acid aminotransferase, cytosolic  </t>
  </si>
  <si>
    <t>P47176</t>
  </si>
  <si>
    <t xml:space="preserve">rRNA-processing protein FYV7  </t>
  </si>
  <si>
    <t>Q12247</t>
  </si>
  <si>
    <t xml:space="preserve">F-box protein DAS1  </t>
  </si>
  <si>
    <t>P47005</t>
  </si>
  <si>
    <t xml:space="preserve">Uncharacterized protein YMR105W-A  </t>
  </si>
  <si>
    <t>Q8TGS8</t>
  </si>
  <si>
    <t xml:space="preserve">Serine/threonine-protein kinase SKY1  </t>
  </si>
  <si>
    <t>Q03656</t>
  </si>
  <si>
    <t xml:space="preserve">Putative uncharacterized protein YPL062W  </t>
  </si>
  <si>
    <t>Q02781</t>
  </si>
  <si>
    <t xml:space="preserve">Serine/threonine-protein kinase/endoribonuclease IRE1  </t>
  </si>
  <si>
    <t>P32361</t>
  </si>
  <si>
    <t xml:space="preserve">Glycolytic genes transcriptional activator GCR1  </t>
  </si>
  <si>
    <t>P07261</t>
  </si>
  <si>
    <t xml:space="preserve">Thiamine biosynthesis protein THI22  </t>
  </si>
  <si>
    <t>Q06490</t>
  </si>
  <si>
    <t xml:space="preserve">Putative uncharacterized protein YFL012W-A  </t>
  </si>
  <si>
    <t>Q03186</t>
  </si>
  <si>
    <t xml:space="preserve">Mitotic spindle-associated protein SHE1  </t>
  </si>
  <si>
    <t>P38200</t>
  </si>
  <si>
    <t xml:space="preserve">Uncharacterized protein YGR018C  </t>
  </si>
  <si>
    <t>P53211</t>
  </si>
  <si>
    <t xml:space="preserve">Putative uncharacterized protein YOR200W  </t>
  </si>
  <si>
    <t>Q08620</t>
  </si>
  <si>
    <t xml:space="preserve">Adenylyl-sulfate kinase  </t>
  </si>
  <si>
    <t>Q02196</t>
  </si>
  <si>
    <t xml:space="preserve">Membrane-anchored lipid-binding protein YSP2  </t>
  </si>
  <si>
    <t>Q06681</t>
  </si>
  <si>
    <t xml:space="preserve">Putative GPI-anchored protein YAR066W  </t>
  </si>
  <si>
    <t>P0CX18</t>
  </si>
  <si>
    <t>P07262</t>
  </si>
  <si>
    <t xml:space="preserve">Phosphatidylinositol 4,5-bisphosphate-binding protein SLM1  </t>
  </si>
  <si>
    <t>P40485</t>
  </si>
  <si>
    <t xml:space="preserve">Glutathione synthetase  </t>
  </si>
  <si>
    <t>Q08220</t>
  </si>
  <si>
    <t xml:space="preserve">Calcium-binding protein NCS-1  </t>
  </si>
  <si>
    <t>Q06389</t>
  </si>
  <si>
    <t xml:space="preserve">tRNA pseudouridine(32) synthase, mitochondrial  </t>
  </si>
  <si>
    <t>Q12069</t>
  </si>
  <si>
    <t xml:space="preserve">Putative uncharacterized membrane protein YIL066W-A  </t>
  </si>
  <si>
    <t>A0A023PXF8</t>
  </si>
  <si>
    <t xml:space="preserve">FAS1 domain-containing protein YDR262W  </t>
  </si>
  <si>
    <t>Q12331</t>
  </si>
  <si>
    <t xml:space="preserve">Styryl dye vacuolar localization protein 3  </t>
  </si>
  <si>
    <t>Q03088</t>
  </si>
  <si>
    <t xml:space="preserve">Dihydroxyacetone kinase 1  </t>
  </si>
  <si>
    <t>P54838</t>
  </si>
  <si>
    <t xml:space="preserve">Respiration factor 2  </t>
  </si>
  <si>
    <t>P46974</t>
  </si>
  <si>
    <t>P53725</t>
  </si>
  <si>
    <t xml:space="preserve">Sporulation-specific protein 4  </t>
  </si>
  <si>
    <t>P09937</t>
  </si>
  <si>
    <t xml:space="preserve">ERAD-associated E3 ubiquitin-protein ligase HRD1  </t>
  </si>
  <si>
    <t>Q08109</t>
  </si>
  <si>
    <t xml:space="preserve">Bud site selection protein 8  </t>
  </si>
  <si>
    <t>P41698</t>
  </si>
  <si>
    <t xml:space="preserve">Polyamine transporter TPO5  </t>
  </si>
  <si>
    <t>P36029</t>
  </si>
  <si>
    <t xml:space="preserve">Putative uncharacterized protein APQ13  </t>
  </si>
  <si>
    <t>P47036</t>
  </si>
  <si>
    <t xml:space="preserve">Mitochondrial import inner membrane translocase subunit TIM18  </t>
  </si>
  <si>
    <t>Q08749</t>
  </si>
  <si>
    <t xml:space="preserve">Uncharacterized protein YOR389W  </t>
  </si>
  <si>
    <t>Q08912</t>
  </si>
  <si>
    <t xml:space="preserve">AP-1-like transcription factor YAP7  </t>
  </si>
  <si>
    <t>Q08182</t>
  </si>
  <si>
    <t xml:space="preserve">Uncharacterized protein YNL042W-B  </t>
  </si>
  <si>
    <t>Q3E7Z2</t>
  </si>
  <si>
    <t xml:space="preserve">Protein HIR2  </t>
  </si>
  <si>
    <t>P32480</t>
  </si>
  <si>
    <t xml:space="preserve">Putative uncharacterized protein YKL123W  </t>
  </si>
  <si>
    <t>P36071</t>
  </si>
  <si>
    <t xml:space="preserve">Uncharacterized protein YNL165W  </t>
  </si>
  <si>
    <t>P53891</t>
  </si>
  <si>
    <t xml:space="preserve">Ribosome biogenesis protein TSR3  </t>
  </si>
  <si>
    <t>Q12094</t>
  </si>
  <si>
    <t xml:space="preserve">Alpha N-terminal protein methyltransferase 1  </t>
  </si>
  <si>
    <t>P38340</t>
  </si>
  <si>
    <t xml:space="preserve">Putative uncharacterized protein YDR215C  </t>
  </si>
  <si>
    <t>Q12240</t>
  </si>
  <si>
    <t xml:space="preserve">60S ribosomal protein L25  </t>
  </si>
  <si>
    <t>P04456</t>
  </si>
  <si>
    <t xml:space="preserve">Transcription regulatory protein SNF12  </t>
  </si>
  <si>
    <t>P53628</t>
  </si>
  <si>
    <t xml:space="preserve">Putative transcription factor SEF1  </t>
  </si>
  <si>
    <t>P34228</t>
  </si>
  <si>
    <t xml:space="preserve">Magnesium transporter ALR1  </t>
  </si>
  <si>
    <t>Q08269</t>
  </si>
  <si>
    <t xml:space="preserve">AP-1-like transcription factor YAP6  </t>
  </si>
  <si>
    <t>Q03935</t>
  </si>
  <si>
    <t xml:space="preserve">Ubiquitin carboxyl-terminal hydrolase 1  </t>
  </si>
  <si>
    <t>P25037</t>
  </si>
  <si>
    <t xml:space="preserve">Protein STD1  </t>
  </si>
  <si>
    <t>Q02794</t>
  </si>
  <si>
    <t xml:space="preserve">Succinate--CoA ligase [ADP-forming] subunit alpha, mitochondrial  </t>
  </si>
  <si>
    <t xml:space="preserve">Exonuclease V, mitochondrial  </t>
  </si>
  <si>
    <t>P38289</t>
  </si>
  <si>
    <t xml:space="preserve">Eukaryotic peptide chain release factor GTP-binding subunit  </t>
  </si>
  <si>
    <t>P05453</t>
  </si>
  <si>
    <t xml:space="preserve">CAAX prenyl protease 2  </t>
  </si>
  <si>
    <t>Q03530</t>
  </si>
  <si>
    <t xml:space="preserve">Uncharacterized membrane protein YCR023C  </t>
  </si>
  <si>
    <t>P25351</t>
  </si>
  <si>
    <t xml:space="preserve">Peroxisome biogenesis factor 10  </t>
  </si>
  <si>
    <t>Q05568</t>
  </si>
  <si>
    <t xml:space="preserve">Vitamin H transporter  </t>
  </si>
  <si>
    <t>P53241</t>
  </si>
  <si>
    <t xml:space="preserve">tRNA(His) guanylyltransferase  </t>
  </si>
  <si>
    <t>P53215</t>
  </si>
  <si>
    <t xml:space="preserve">Protein SBE22  </t>
  </si>
  <si>
    <t>P38814</t>
  </si>
  <si>
    <t xml:space="preserve">Uncharacterized protein YJR146W  </t>
  </si>
  <si>
    <t>P47174</t>
  </si>
  <si>
    <t xml:space="preserve">Purine-cytosine permease FCY22  </t>
  </si>
  <si>
    <t>Q12119</t>
  </si>
  <si>
    <t xml:space="preserve">Iron sulfur cluster assembly protein 2, mitochondrial  </t>
  </si>
  <si>
    <t>Q12056</t>
  </si>
  <si>
    <t xml:space="preserve">Inositol monophosphatase 1  </t>
  </si>
  <si>
    <t>P38710</t>
  </si>
  <si>
    <t xml:space="preserve">Protein EGT2  </t>
  </si>
  <si>
    <t>P42835</t>
  </si>
  <si>
    <t xml:space="preserve">N-alpha-acetyltransferase, 35 NatC auxiliary subunit  </t>
  </si>
  <si>
    <t>Q02197</t>
  </si>
  <si>
    <t xml:space="preserve">E3 ubiquitin-protein ligase complex SLX5-SLX8 subunit SLX5  </t>
  </si>
  <si>
    <t>P32828</t>
  </si>
  <si>
    <t xml:space="preserve">Alkaline ceramidase YDC1  </t>
  </si>
  <si>
    <t>Q02896</t>
  </si>
  <si>
    <t xml:space="preserve">Putative uridine kinase DAS2  </t>
  </si>
  <si>
    <t>Q12084</t>
  </si>
  <si>
    <t xml:space="preserve">Protein GAT4  </t>
  </si>
  <si>
    <t>P40569</t>
  </si>
  <si>
    <t xml:space="preserve">Uncharacterized protein YMR242W-A  </t>
  </si>
  <si>
    <t>Q8TGS6</t>
  </si>
  <si>
    <t xml:space="preserve">Kinetochore-associated protein NNF1  </t>
  </si>
  <si>
    <t>P47149</t>
  </si>
  <si>
    <t xml:space="preserve">Altered inheritance of mitochondria protein 24, mitochondrial  </t>
  </si>
  <si>
    <t>P47127</t>
  </si>
  <si>
    <t xml:space="preserve">NEDD8-conjugating enzyme UBC12  </t>
  </si>
  <si>
    <t>P52491</t>
  </si>
  <si>
    <t xml:space="preserve">APC/C-CDH1 modulator 1  </t>
  </si>
  <si>
    <t>Q08981</t>
  </si>
  <si>
    <t xml:space="preserve">Suppressor protein MPT5  </t>
  </si>
  <si>
    <t>P39016</t>
  </si>
  <si>
    <t xml:space="preserve">Importin alpha re-exporter  </t>
  </si>
  <si>
    <t>P33307</t>
  </si>
  <si>
    <t>Q12335</t>
  </si>
  <si>
    <t xml:space="preserve">Threonine dehydratase, mitochondrial  </t>
  </si>
  <si>
    <t>P00927</t>
  </si>
  <si>
    <t xml:space="preserve">37S ribosomal protein MRP21, mitochondrial  </t>
  </si>
  <si>
    <t>P38175</t>
  </si>
  <si>
    <t xml:space="preserve">G1/S-specific cyclin CLN3  </t>
  </si>
  <si>
    <t>P13365</t>
  </si>
  <si>
    <t xml:space="preserve">Adenine phosphoribosyltransferase 1  </t>
  </si>
  <si>
    <t>P49435</t>
  </si>
  <si>
    <t xml:space="preserve">Fork head protein homolog 2  </t>
  </si>
  <si>
    <t>P41813</t>
  </si>
  <si>
    <t xml:space="preserve">Replication factor C subunit 4  </t>
  </si>
  <si>
    <t>P40339</t>
  </si>
  <si>
    <t xml:space="preserve">WD repeat-containing protein PAC11  </t>
  </si>
  <si>
    <t>P40960</t>
  </si>
  <si>
    <t>P32337</t>
  </si>
  <si>
    <t>P07245</t>
  </si>
  <si>
    <t xml:space="preserve">Protein HSH49  </t>
  </si>
  <si>
    <t>Q99181</t>
  </si>
  <si>
    <t xml:space="preserve">PHO85 cyclin-10  </t>
  </si>
  <si>
    <t>P53124</t>
  </si>
  <si>
    <t xml:space="preserve">Putative uncharacterized protein YBR124W  </t>
  </si>
  <si>
    <t>P38269</t>
  </si>
  <si>
    <t xml:space="preserve">EKC/KEOPS complex subunit BUD32  </t>
  </si>
  <si>
    <t>P53323</t>
  </si>
  <si>
    <t xml:space="preserve">ULP1-interacting protein 4  </t>
  </si>
  <si>
    <t>Q08926</t>
  </si>
  <si>
    <t xml:space="preserve">Truncated non-functional calcium-binding mitochondrial carrier SAL1-1  </t>
  </si>
  <si>
    <t>D6W196</t>
  </si>
  <si>
    <t xml:space="preserve">FKBP12-associated protein 1  </t>
  </si>
  <si>
    <t>P53971</t>
  </si>
  <si>
    <t xml:space="preserve">Glycogen phosphorylase  </t>
  </si>
  <si>
    <t>P06738</t>
  </si>
  <si>
    <t xml:space="preserve">Chitin biosynthesis protein CHS5  </t>
  </si>
  <si>
    <t>Q12114</t>
  </si>
  <si>
    <t xml:space="preserve">ER-localized J domain-containing protein 5  </t>
  </si>
  <si>
    <t>P43613</t>
  </si>
  <si>
    <t xml:space="preserve">DNA polymerase IV  </t>
  </si>
  <si>
    <t>P25615</t>
  </si>
  <si>
    <t xml:space="preserve">Small nuclear ribonucleoprotein Sm D2  </t>
  </si>
  <si>
    <t>Q06217</t>
  </si>
  <si>
    <t xml:space="preserve">Uncharacterized protein YLR460C  </t>
  </si>
  <si>
    <t>P54007</t>
  </si>
  <si>
    <t xml:space="preserve">Transcriptional modulator WTM2  </t>
  </si>
  <si>
    <t>Q12206</t>
  </si>
  <si>
    <t xml:space="preserve">Putative uncharacterized protein YGR073C  </t>
  </si>
  <si>
    <t>P53247</t>
  </si>
  <si>
    <t xml:space="preserve">Uncharacterized protein YBL086C  </t>
  </si>
  <si>
    <t>P38177</t>
  </si>
  <si>
    <t xml:space="preserve">Palmitoyltransferase SWF1  </t>
  </si>
  <si>
    <t>Q04629</t>
  </si>
  <si>
    <t xml:space="preserve">Putative aldehyde dehydrogenase-like protein YHR039C  </t>
  </si>
  <si>
    <t xml:space="preserve">Putative uncharacterized protein YLR463C  </t>
  </si>
  <si>
    <t>O13557</t>
  </si>
  <si>
    <t xml:space="preserve">Ribonucleases P/MRP protein subunit POP8  </t>
  </si>
  <si>
    <t>P38208</t>
  </si>
  <si>
    <t xml:space="preserve">Putative uncharacterized protein YOR186C-A  </t>
  </si>
  <si>
    <t>Q8TGL3</t>
  </si>
  <si>
    <t xml:space="preserve">Putative uncharacterized protein YBR056C-B  </t>
  </si>
  <si>
    <t>P0C5L0</t>
  </si>
  <si>
    <t>P25808</t>
  </si>
  <si>
    <t xml:space="preserve">ASTRA-associated protein 1  </t>
  </si>
  <si>
    <t>Q06822</t>
  </si>
  <si>
    <t>Q06696</t>
  </si>
  <si>
    <t xml:space="preserve">Protein STB5  </t>
  </si>
  <si>
    <t>P38699</t>
  </si>
  <si>
    <t xml:space="preserve">Putative uncharacterized protein YJL182C  </t>
  </si>
  <si>
    <t>P46986</t>
  </si>
  <si>
    <t xml:space="preserve">Autophagy-related protein 31  </t>
  </si>
  <si>
    <t>Q12421</t>
  </si>
  <si>
    <t xml:space="preserve">Succinate dehydrogenase [ubiquinone] flavoprotein subunit, mitochondrial  </t>
  </si>
  <si>
    <t>Q00711</t>
  </si>
  <si>
    <t xml:space="preserve">Phosphatidylinositol transfer protein SFH5  </t>
  </si>
  <si>
    <t>P47008</t>
  </si>
  <si>
    <t xml:space="preserve">Putative uncharacterized protein YNL170W  </t>
  </si>
  <si>
    <t>P53888</t>
  </si>
  <si>
    <t xml:space="preserve">MIP18 family protein YHR122W  </t>
  </si>
  <si>
    <t>P38829</t>
  </si>
  <si>
    <t xml:space="preserve">Mitochondrial metal transporter 1  </t>
  </si>
  <si>
    <t>Q03218</t>
  </si>
  <si>
    <t xml:space="preserve">Uncharacterized protein YJR005C-A  </t>
  </si>
  <si>
    <t>Q3E827</t>
  </si>
  <si>
    <t xml:space="preserve">Serine/threonine-protein phosphatase 2B catalytic subunit A2  </t>
  </si>
  <si>
    <t>P14747</t>
  </si>
  <si>
    <t xml:space="preserve">Sporulation protein RMD1  </t>
  </si>
  <si>
    <t>Q03441</t>
  </si>
  <si>
    <t xml:space="preserve">Cx9C motif-containing protein 4, mitochondrial  </t>
  </si>
  <si>
    <t>Q3E7A9</t>
  </si>
  <si>
    <t xml:space="preserve">Probable electron transfer flavoprotein subunit beta  </t>
  </si>
  <si>
    <t>P42940</t>
  </si>
  <si>
    <t xml:space="preserve">AN1-type zinc finger protein TMC1  </t>
  </si>
  <si>
    <t>Q08422</t>
  </si>
  <si>
    <t xml:space="preserve">Transposon Ty3-G Gag-Pol polyprotein  </t>
  </si>
  <si>
    <t>Q99315</t>
  </si>
  <si>
    <t xml:space="preserve">Ubiquitin-like modifier-activating enzyme ATG7  </t>
  </si>
  <si>
    <t>P38862</t>
  </si>
  <si>
    <t xml:space="preserve">Protein SVP26  </t>
  </si>
  <si>
    <t>P38869</t>
  </si>
  <si>
    <t xml:space="preserve">Lipase 3  </t>
  </si>
  <si>
    <t>P40308</t>
  </si>
  <si>
    <t xml:space="preserve">Cell wall integrity and stress response component 2  </t>
  </si>
  <si>
    <t>P53832</t>
  </si>
  <si>
    <t xml:space="preserve">Protein HPH2  </t>
  </si>
  <si>
    <t>P39734</t>
  </si>
  <si>
    <t xml:space="preserve">Putative uncharacterized membrane protein YIL156W-A  </t>
  </si>
  <si>
    <t>A0A023PXG3</t>
  </si>
  <si>
    <t xml:space="preserve">Protein SPT23  </t>
  </si>
  <si>
    <t>P35210</t>
  </si>
  <si>
    <t xml:space="preserve">Uncharacterized protein YCR024C-B  </t>
  </si>
  <si>
    <t>Q3E7Z8</t>
  </si>
  <si>
    <t xml:space="preserve">Glutaredoxin-like protein YDR286C  </t>
  </si>
  <si>
    <t>Q05530</t>
  </si>
  <si>
    <t xml:space="preserve">Putative serine carboxypeptidase YBR139W  </t>
  </si>
  <si>
    <t xml:space="preserve">Putative uncharacterized protein YJL009W  </t>
  </si>
  <si>
    <t>P47066</t>
  </si>
  <si>
    <t xml:space="preserve">Phosphatidylinositol 4,5-bisphosphate-binding protein SLM2  </t>
  </si>
  <si>
    <t>P53955</t>
  </si>
  <si>
    <t xml:space="preserve">Zinc-responsive transcriptional regulator ZAP1  </t>
  </si>
  <si>
    <t>P47043</t>
  </si>
  <si>
    <t xml:space="preserve">Protein WHI4  </t>
  </si>
  <si>
    <t>Q07655</t>
  </si>
  <si>
    <t xml:space="preserve">Siroheme biosynthesis protein MET8  </t>
  </si>
  <si>
    <t>P15807</t>
  </si>
  <si>
    <t xml:space="preserve">Indoleamine 2,3-dioxygenase  </t>
  </si>
  <si>
    <t>P47125</t>
  </si>
  <si>
    <t xml:space="preserve">Aspartyl aminopeptidase 4  </t>
  </si>
  <si>
    <t>P38821</t>
  </si>
  <si>
    <t xml:space="preserve">Probable folylpolyglutamate synthase  </t>
  </si>
  <si>
    <t>P36001</t>
  </si>
  <si>
    <t xml:space="preserve">Fatty acid repression mutant protein 2  </t>
  </si>
  <si>
    <t>P37261</t>
  </si>
  <si>
    <t xml:space="preserve">Signaling mucin MSB2  </t>
  </si>
  <si>
    <t>P32334</t>
  </si>
  <si>
    <t xml:space="preserve">Protein ECM27  </t>
  </si>
  <si>
    <t>P47144</t>
  </si>
  <si>
    <t xml:space="preserve">Uncharacterized protein YML119W  </t>
  </si>
  <si>
    <t>Q03208</t>
  </si>
  <si>
    <t xml:space="preserve">Coatomer subunit zeta  </t>
  </si>
  <si>
    <t>P53600</t>
  </si>
  <si>
    <t xml:space="preserve">Suppressor of mar1-1 protein  </t>
  </si>
  <si>
    <t>P46676</t>
  </si>
  <si>
    <t xml:space="preserve">Protein RDR1  </t>
  </si>
  <si>
    <t>Q08904</t>
  </si>
  <si>
    <t xml:space="preserve">3-hydroxyanthranilate 3,4-dioxygenase  </t>
  </si>
  <si>
    <t>P47096</t>
  </si>
  <si>
    <t xml:space="preserve">D-arabinose dehydrogenase [NAD(P)+] heavy chain  </t>
  </si>
  <si>
    <t>P38115</t>
  </si>
  <si>
    <t xml:space="preserve">Protein DSE1  </t>
  </si>
  <si>
    <t>P40077</t>
  </si>
  <si>
    <t xml:space="preserve">Palmitoyltransferase PFA4  </t>
  </si>
  <si>
    <t>Q12006</t>
  </si>
  <si>
    <t xml:space="preserve">Putative uncharacterized protein YJL086C  </t>
  </si>
  <si>
    <t>P47028</t>
  </si>
  <si>
    <t xml:space="preserve">Putative uncharacterized protein YJL156W-A  </t>
  </si>
  <si>
    <t>P0C5N9</t>
  </si>
  <si>
    <t xml:space="preserve">Putative uncharacterized membrane protein YOR331C  </t>
  </si>
  <si>
    <t>Q08786</t>
  </si>
  <si>
    <t xml:space="preserve">Probable phosphoglycerate mutase PMU1  </t>
  </si>
  <si>
    <t>P36069</t>
  </si>
  <si>
    <t xml:space="preserve">Cytochrome oxidase assembly factor 4  </t>
  </si>
  <si>
    <t>Q05809</t>
  </si>
  <si>
    <t xml:space="preserve">Transcriptional regulator MIT1  </t>
  </si>
  <si>
    <t>P40002</t>
  </si>
  <si>
    <t xml:space="preserve">Putative uncharacterized protein YLR053C  </t>
  </si>
  <si>
    <t>Q12026</t>
  </si>
  <si>
    <t xml:space="preserve">MEC1-mediated checkpoint protein HUG1  </t>
  </si>
  <si>
    <t>Q6Q5K6</t>
  </si>
  <si>
    <t xml:space="preserve">Forkhead transcription factor HCM1  </t>
  </si>
  <si>
    <t>P25364</t>
  </si>
  <si>
    <t xml:space="preserve">Ribonuclease P protein subunit RPR2  </t>
  </si>
  <si>
    <t>P40571</t>
  </si>
  <si>
    <t xml:space="preserve">Adenylate kinase isoenzyme 6 homolog FAP7  </t>
  </si>
  <si>
    <t>Q12055</t>
  </si>
  <si>
    <t xml:space="preserve">Putative uncharacterized protein YIL020C-A  </t>
  </si>
  <si>
    <t>A0A023PXM7</t>
  </si>
  <si>
    <t xml:space="preserve">Vacuolar membrane protein YPL162C  </t>
  </si>
  <si>
    <t>Q12042</t>
  </si>
  <si>
    <t xml:space="preserve">Probable UTP--glucose-1-phosphate uridylyltransferase  </t>
  </si>
  <si>
    <t>P38709</t>
  </si>
  <si>
    <t xml:space="preserve">Palmitoyltransferase ERF2  </t>
  </si>
  <si>
    <t>Q06551</t>
  </si>
  <si>
    <t xml:space="preserve">rRNA-processing protein EBP2  </t>
  </si>
  <si>
    <t>P36049</t>
  </si>
  <si>
    <t xml:space="preserve">Polyamine N-acetyltransferase 1  </t>
  </si>
  <si>
    <t>Q12447</t>
  </si>
  <si>
    <t xml:space="preserve">Mitofusin FZO1  </t>
  </si>
  <si>
    <t>P38297</t>
  </si>
  <si>
    <t xml:space="preserve">Protein transport protein SEC9  </t>
  </si>
  <si>
    <t>P40357</t>
  </si>
  <si>
    <t xml:space="preserve">Chromatin assembly factor 1 subunit p90  </t>
  </si>
  <si>
    <t>Q12495</t>
  </si>
  <si>
    <t xml:space="preserve">Putative serine/threonine-protein kinase YPL150W  </t>
  </si>
  <si>
    <t xml:space="preserve">Central kinetochore subunit CTF19  </t>
  </si>
  <si>
    <t xml:space="preserve">Ribosomal RNA small subunit methyltransferase NEP1  </t>
  </si>
  <si>
    <t>Q06287</t>
  </si>
  <si>
    <t xml:space="preserve">Non-structural maintenance of chromosome element 4  </t>
  </si>
  <si>
    <t>P43124</t>
  </si>
  <si>
    <t xml:space="preserve">Uncharacterized protein YCR102C  </t>
  </si>
  <si>
    <t>P25608</t>
  </si>
  <si>
    <t xml:space="preserve">Genetic interactor of prohibitins 3, mitochondrial  </t>
  </si>
  <si>
    <t>Q08622</t>
  </si>
  <si>
    <t xml:space="preserve">Putative uncharacterized protein YBR209W  </t>
  </si>
  <si>
    <t>P38311</t>
  </si>
  <si>
    <t xml:space="preserve">Serine/threonine-protein kinase KIC1  </t>
  </si>
  <si>
    <t>P38692</t>
  </si>
  <si>
    <t xml:space="preserve">Protein TOS2  </t>
  </si>
  <si>
    <t>P50078</t>
  </si>
  <si>
    <t xml:space="preserve">Mediator of RNA polymerase II transcription subunit 2  </t>
  </si>
  <si>
    <t>Q12124</t>
  </si>
  <si>
    <t xml:space="preserve">Protein phosphatase 1 regulatory subunit SDS22  </t>
  </si>
  <si>
    <t>P36047</t>
  </si>
  <si>
    <t xml:space="preserve">Protein VEL1  </t>
  </si>
  <si>
    <t>P53058</t>
  </si>
  <si>
    <t xml:space="preserve">Bifunctional purine biosynthesis protein ADE16  </t>
  </si>
  <si>
    <t>P54113</t>
  </si>
  <si>
    <t xml:space="preserve">Uncharacterized protein YMR295C  </t>
  </si>
  <si>
    <t>Q03559</t>
  </si>
  <si>
    <t>P53105</t>
  </si>
  <si>
    <t xml:space="preserve">Protein FMP32, mitochondrial  </t>
  </si>
  <si>
    <t>P43557</t>
  </si>
  <si>
    <t xml:space="preserve">Cell wall assembly regulator SMI1  </t>
  </si>
  <si>
    <t>P32566</t>
  </si>
  <si>
    <t xml:space="preserve">Protein disulfide-isomerase MPD1  </t>
  </si>
  <si>
    <t>Q12404</t>
  </si>
  <si>
    <t xml:space="preserve">Histidinol-phosphate aminotransferase  </t>
  </si>
  <si>
    <t>P07172</t>
  </si>
  <si>
    <t xml:space="preserve">MDM10-complementing protein 1  </t>
  </si>
  <si>
    <t>Q12106</t>
  </si>
  <si>
    <t xml:space="preserve">Meiotic nuclear division protein 1  </t>
  </si>
  <si>
    <t>P53102</t>
  </si>
  <si>
    <t xml:space="preserve">Putative uncharacterized protein YCR095W-A  </t>
  </si>
  <si>
    <t>Q3E787</t>
  </si>
  <si>
    <t xml:space="preserve">Prefoldin subunit 1  </t>
  </si>
  <si>
    <t>P46988</t>
  </si>
  <si>
    <t xml:space="preserve">Trans-acting factor D  </t>
  </si>
  <si>
    <t>Q06891</t>
  </si>
  <si>
    <t xml:space="preserve">Protein kish  </t>
  </si>
  <si>
    <t>Q8TGJ3</t>
  </si>
  <si>
    <t xml:space="preserve">Putative uncharacterized membrane protein YMR119W-A  </t>
  </si>
  <si>
    <t>A0A023PZL2</t>
  </si>
  <si>
    <t xml:space="preserve">cAMP-dependent protein kinase type 2  </t>
  </si>
  <si>
    <t>P06245</t>
  </si>
  <si>
    <t xml:space="preserve">Cytochrome b mRNA maturase bI2  </t>
  </si>
  <si>
    <t>P03873</t>
  </si>
  <si>
    <t xml:space="preserve">Nucleoporin NUP2  </t>
  </si>
  <si>
    <t>P32499</t>
  </si>
  <si>
    <t xml:space="preserve">Putative uncharacterized protein YMR013W-A  </t>
  </si>
  <si>
    <t>P0C5Q2</t>
  </si>
  <si>
    <t xml:space="preserve">Protein FMP23, mitochondrial  </t>
  </si>
  <si>
    <t>P38231</t>
  </si>
  <si>
    <t xml:space="preserve">Conserved oligomeric Golgi complex subunit 3  </t>
  </si>
  <si>
    <t>P40094</t>
  </si>
  <si>
    <t xml:space="preserve">Carrier protein YMC1, mitochondrial  </t>
  </si>
  <si>
    <t>P32331</t>
  </si>
  <si>
    <t xml:space="preserve">Uncharacterized membrane protein YMR155W  </t>
  </si>
  <si>
    <t>Q03795</t>
  </si>
  <si>
    <t xml:space="preserve">Sphingolipid C4-hydroxylase SUR2  </t>
  </si>
  <si>
    <t>P38992</t>
  </si>
  <si>
    <t xml:space="preserve">Outer spore wall protein 5  </t>
  </si>
  <si>
    <t>P40219</t>
  </si>
  <si>
    <t xml:space="preserve">Crossover junction endonuclease MMS4  </t>
  </si>
  <si>
    <t>P38257</t>
  </si>
  <si>
    <t xml:space="preserve">Translation initiation factor IF-2, mitochondrial  </t>
  </si>
  <si>
    <t>P25038</t>
  </si>
  <si>
    <t xml:space="preserve">Serine/threonine-protein kinase MRK1  </t>
  </si>
  <si>
    <t>P50873</t>
  </si>
  <si>
    <t xml:space="preserve">Pre-mRNA-splicing factor ATP-dependent RNA helicase PRP22  </t>
  </si>
  <si>
    <t>P24384</t>
  </si>
  <si>
    <t xml:space="preserve">Rab GDP-dissociation inhibitor  </t>
  </si>
  <si>
    <t>P39958</t>
  </si>
  <si>
    <t xml:space="preserve">Ornithine decarboxylase antizyme  </t>
  </si>
  <si>
    <t>Q02803</t>
  </si>
  <si>
    <t xml:space="preserve">Dehydrodolichyl diphosphate synthase complex subunit RER2  </t>
  </si>
  <si>
    <t>P35196</t>
  </si>
  <si>
    <t xml:space="preserve">Decapping and exoribonuclease protein 1  </t>
  </si>
  <si>
    <t>Q06349</t>
  </si>
  <si>
    <t xml:space="preserve">Inositol monophosphatase 2  </t>
  </si>
  <si>
    <t>Q05533</t>
  </si>
  <si>
    <t xml:space="preserve">Serine/threonine-protein phosphatase T  </t>
  </si>
  <si>
    <t>P53043</t>
  </si>
  <si>
    <t xml:space="preserve">tRNA-dihydrouridine(16/17) synthase [NAD(P)(+)]  </t>
  </si>
  <si>
    <t>P53759</t>
  </si>
  <si>
    <t xml:space="preserve">Pre-mRNA-splicing factor RDS3  </t>
  </si>
  <si>
    <t>Q06835</t>
  </si>
  <si>
    <t xml:space="preserve">Probable pyridoxal 5'-phosphate synthase subunit SNO3  </t>
  </si>
  <si>
    <t>P43544</t>
  </si>
  <si>
    <t xml:space="preserve">NGG1-interacting factor 3  </t>
  </si>
  <si>
    <t>P53081</t>
  </si>
  <si>
    <t xml:space="preserve">Putative uncharacterized membrane protein YFL021C-A  </t>
  </si>
  <si>
    <t>A0A023PXK7</t>
  </si>
  <si>
    <t xml:space="preserve">Ribonucleoside-diphosphate reductase large chain 2  </t>
  </si>
  <si>
    <t>P21672</t>
  </si>
  <si>
    <t xml:space="preserve">Metal homeostatis protein BSD2  </t>
  </si>
  <si>
    <t>P38356</t>
  </si>
  <si>
    <t xml:space="preserve">Chromatin structure-remodeling complex subunit SFH1  </t>
  </si>
  <si>
    <t>Q06168</t>
  </si>
  <si>
    <t xml:space="preserve">Putative uncharacterized protein YDR406W-A  </t>
  </si>
  <si>
    <t>P0C5M2</t>
  </si>
  <si>
    <t xml:space="preserve">Dihydrosphingosine 1-phosphate phosphatase YSR3  </t>
  </si>
  <si>
    <t>P23501</t>
  </si>
  <si>
    <t xml:space="preserve">Uncharacterized protein YIL161W  </t>
  </si>
  <si>
    <t>P40449</t>
  </si>
  <si>
    <t xml:space="preserve">Putative uncharacterized protein YLR157W-E  </t>
  </si>
  <si>
    <t>P0CF00</t>
  </si>
  <si>
    <t xml:space="preserve">DUP240 protein YCR007C  </t>
  </si>
  <si>
    <t>P25354</t>
  </si>
  <si>
    <t xml:space="preserve">2-isopropylmalate synthase 2, mitochondrial  </t>
  </si>
  <si>
    <t>Q12166</t>
  </si>
  <si>
    <t xml:space="preserve">Putative uncharacterized protein YPL182C  </t>
  </si>
  <si>
    <t>Q08922</t>
  </si>
  <si>
    <t xml:space="preserve">Pore and endoplasmic reticulum protein of 33 kDa  </t>
  </si>
  <si>
    <t>Q12144</t>
  </si>
  <si>
    <t xml:space="preserve">Serine/threonine-protein phosphatase PP-Z2  </t>
  </si>
  <si>
    <t>P33329</t>
  </si>
  <si>
    <t xml:space="preserve">UDP-N-acetylglucosamine transferase subunit ALG14  </t>
  </si>
  <si>
    <t>P38242</t>
  </si>
  <si>
    <t xml:space="preserve">tRNA-dihydrouridine(47) synthase [NAD(P)(+)]  </t>
  </si>
  <si>
    <t>Q06053</t>
  </si>
  <si>
    <t xml:space="preserve">Meiotic sister chromatid recombination protein 1  </t>
  </si>
  <si>
    <t>Q03104</t>
  </si>
  <si>
    <t xml:space="preserve">H/ACA ribonucleoprotein complex non-core subunit NAF1  </t>
  </si>
  <si>
    <t>P53919</t>
  </si>
  <si>
    <t xml:space="preserve">Putative uncharacterized protein YIL021C-A  </t>
  </si>
  <si>
    <t>Q8TGN4</t>
  </si>
  <si>
    <t xml:space="preserve">Mediator of replication checkpoint protein 1  </t>
  </si>
  <si>
    <t>P25588</t>
  </si>
  <si>
    <t xml:space="preserve">Putative uncharacterized protein YDR274C  </t>
  </si>
  <si>
    <t>P87283</t>
  </si>
  <si>
    <t xml:space="preserve">Transcriptional activator HAP4  </t>
  </si>
  <si>
    <t>P14064</t>
  </si>
  <si>
    <t xml:space="preserve">Putative uncharacterized protein YJL026C-A  </t>
  </si>
  <si>
    <t>Q8TGJ8</t>
  </si>
  <si>
    <t xml:space="preserve">Putative uncharacterized protein YLR294C  </t>
  </si>
  <si>
    <t>O13543</t>
  </si>
  <si>
    <t xml:space="preserve">RNA polymerase II-associated protein 1  </t>
  </si>
  <si>
    <t>P38351</t>
  </si>
  <si>
    <t xml:space="preserve">Probable mannosyltransferase KTR3  </t>
  </si>
  <si>
    <t>P38130</t>
  </si>
  <si>
    <t xml:space="preserve">Uncharacterized membrane protein YLR046C  </t>
  </si>
  <si>
    <t>Q12253</t>
  </si>
  <si>
    <t xml:space="preserve">Actin-like protein ARP8  </t>
  </si>
  <si>
    <t>Q12386</t>
  </si>
  <si>
    <t xml:space="preserve">Regulator of Ty1 transposition protein 105  </t>
  </si>
  <si>
    <t>P40063</t>
  </si>
  <si>
    <t xml:space="preserve">Uncharacterized protein YKL023C-A  </t>
  </si>
  <si>
    <t>Q2V2P3</t>
  </si>
  <si>
    <t xml:space="preserve">T-SNARE affecting a late Golgi compartment protein 2  </t>
  </si>
  <si>
    <t>Q08144</t>
  </si>
  <si>
    <t xml:space="preserve">Cobalt uptake protein COT1  </t>
  </si>
  <si>
    <t>P32798</t>
  </si>
  <si>
    <t xml:space="preserve">Protein SAN1  </t>
  </si>
  <si>
    <t>P22470</t>
  </si>
  <si>
    <t xml:space="preserve">Regulator of drug sensitivity 2  </t>
  </si>
  <si>
    <t>P19541</t>
  </si>
  <si>
    <t xml:space="preserve">NADP-specific glutamate dehydrogenase 2  </t>
  </si>
  <si>
    <t>P39708</t>
  </si>
  <si>
    <t xml:space="preserve">Putative uncharacterized protein YLR366W  </t>
  </si>
  <si>
    <t>Q7LIF1</t>
  </si>
  <si>
    <t xml:space="preserve">Cytoplasmic 60S subunit biogenesis factor REI1  </t>
  </si>
  <si>
    <t>P38344</t>
  </si>
  <si>
    <t xml:space="preserve">Sphingosine-1-phosphate lyase  </t>
  </si>
  <si>
    <t>Q05567</t>
  </si>
  <si>
    <t xml:space="preserve">Putative uncharacterized protein YBR178W  </t>
  </si>
  <si>
    <t>P38296</t>
  </si>
  <si>
    <t xml:space="preserve">Vacuolar amino acid transporter 2  </t>
  </si>
  <si>
    <t>P39981</t>
  </si>
  <si>
    <t xml:space="preserve">Putative uncharacterized protein YOL046C  </t>
  </si>
  <si>
    <t>Q08216</t>
  </si>
  <si>
    <t xml:space="preserve">Mating hormone A-factor 1  </t>
  </si>
  <si>
    <t>P34165</t>
  </si>
  <si>
    <t xml:space="preserve">Isoleucine--tRNA ligase, mitochondrial  </t>
  </si>
  <si>
    <t>P48526</t>
  </si>
  <si>
    <t xml:space="preserve">Uroporphyrinogen-III synthase  </t>
  </si>
  <si>
    <t>P06174</t>
  </si>
  <si>
    <t xml:space="preserve">Putative uncharacterized protein YER046W-A  </t>
  </si>
  <si>
    <t>A0A023PZF5</t>
  </si>
  <si>
    <t xml:space="preserve">AP-2 complex subunit sigma  </t>
  </si>
  <si>
    <t>Q00381</t>
  </si>
  <si>
    <t xml:space="preserve">Zinc finger protein YGR067C  </t>
  </si>
  <si>
    <t>P53243</t>
  </si>
  <si>
    <t xml:space="preserve">Protein FYV6  </t>
  </si>
  <si>
    <t>P53913</t>
  </si>
  <si>
    <t xml:space="preserve">Uncharacterized protein YOL019W-A  </t>
  </si>
  <si>
    <t>Q8TGS2</t>
  </si>
  <si>
    <t xml:space="preserve">Meiotic recombination protein REC104  </t>
  </si>
  <si>
    <t>P33323</t>
  </si>
  <si>
    <t xml:space="preserve">Rhomboid protein 1, mitochondrial  </t>
  </si>
  <si>
    <t>P53259</t>
  </si>
  <si>
    <t xml:space="preserve">3',5'-cyclic-nucleotide phosphodiesterase 2  </t>
  </si>
  <si>
    <t>P06776</t>
  </si>
  <si>
    <t xml:space="preserve">Putative 6-phosphofructo-2-kinase/fructose-2,6-bisphosphatase YLR345W  </t>
  </si>
  <si>
    <t xml:space="preserve">Zinc finger protein YPR022C  </t>
  </si>
  <si>
    <t>Q12139</t>
  </si>
  <si>
    <t xml:space="preserve">Argininosuccinate lyase  </t>
  </si>
  <si>
    <t>P04076</t>
  </si>
  <si>
    <t xml:space="preserve">Cell division cycle protein 123  </t>
  </si>
  <si>
    <t>Q05791</t>
  </si>
  <si>
    <t xml:space="preserve">D-lactate dehydrogenase [cytochrome] 1, mitochondrial  </t>
  </si>
  <si>
    <t>P32891</t>
  </si>
  <si>
    <t xml:space="preserve">Vacuolar acid trehalase  </t>
  </si>
  <si>
    <t>P48016</t>
  </si>
  <si>
    <t xml:space="preserve">Uncharacterized protein YLR177W  </t>
  </si>
  <si>
    <t>Q06251</t>
  </si>
  <si>
    <t xml:space="preserve">Flavin prenyltransferase PAD1, mitochondrial  </t>
  </si>
  <si>
    <t>P33751</t>
  </si>
  <si>
    <t xml:space="preserve">UPF0642 protein YBL028C  </t>
  </si>
  <si>
    <t>P38202</t>
  </si>
  <si>
    <t xml:space="preserve">Nucleolar GTP-binding protein 2  </t>
  </si>
  <si>
    <t>P53742</t>
  </si>
  <si>
    <t xml:space="preserve">Dolichyl-diphosphooligosaccharide--protein glycosyltransferase subunit 3  </t>
  </si>
  <si>
    <t>P48439</t>
  </si>
  <si>
    <t xml:space="preserve">66 kDa U4/U6.U5 small nuclear ribonucleoprotein component  </t>
  </si>
  <si>
    <t>Q12420</t>
  </si>
  <si>
    <t xml:space="preserve">Thiamine transporter  </t>
  </si>
  <si>
    <t>Q05998</t>
  </si>
  <si>
    <t xml:space="preserve">Uncharacterized protein YHR073C-B  </t>
  </si>
  <si>
    <t>P0C5N4</t>
  </si>
  <si>
    <t xml:space="preserve">Mannose 6-phosphate receptor-like protein 1  </t>
  </si>
  <si>
    <t>Q06815</t>
  </si>
  <si>
    <t xml:space="preserve">Nonsense-mediated mRNA decay protein 3  </t>
  </si>
  <si>
    <t>P48412</t>
  </si>
  <si>
    <t xml:space="preserve">Ras modification protein ERF4  </t>
  </si>
  <si>
    <t>P41912</t>
  </si>
  <si>
    <t xml:space="preserve">Pre-mRNA-splicing factor NTR2  </t>
  </si>
  <si>
    <t>P36118</t>
  </si>
  <si>
    <t xml:space="preserve">Putative uncharacterized protein YIR017W-A  </t>
  </si>
  <si>
    <t>Q03885</t>
  </si>
  <si>
    <t xml:space="preserve">Peroxisomal long-chain fatty acid import protein 1  </t>
  </si>
  <si>
    <t>P34230</t>
  </si>
  <si>
    <t xml:space="preserve">Serine/threonine-protein kinase PKH3  </t>
  </si>
  <si>
    <t>Q03306</t>
  </si>
  <si>
    <t xml:space="preserve">Putative uncharacterized membrane protein YBR113W  </t>
  </si>
  <si>
    <t>P38267</t>
  </si>
  <si>
    <t xml:space="preserve">37S ribosomal protein S8, mitochondrial  </t>
  </si>
  <si>
    <t>Q03799</t>
  </si>
  <si>
    <t xml:space="preserve">Protein REG2  </t>
  </si>
  <si>
    <t>P38232</t>
  </si>
  <si>
    <t xml:space="preserve">Tubulin-specific chaperone B  </t>
  </si>
  <si>
    <t>P53904</t>
  </si>
  <si>
    <t xml:space="preserve">Ribokinase  </t>
  </si>
  <si>
    <t>P25332</t>
  </si>
  <si>
    <t xml:space="preserve">Acyl-CoA desaturase 1  </t>
  </si>
  <si>
    <t>P21147</t>
  </si>
  <si>
    <t xml:space="preserve">Protein ASG7  </t>
  </si>
  <si>
    <t>P46993</t>
  </si>
  <si>
    <t xml:space="preserve">DASH complex subunit HSK3  </t>
  </si>
  <si>
    <t>P69852</t>
  </si>
  <si>
    <t xml:space="preserve">Putative uncharacterized protein BUD26  </t>
  </si>
  <si>
    <t>Q03783</t>
  </si>
  <si>
    <t xml:space="preserve">mRNA decay factor CTH1  </t>
  </si>
  <si>
    <t>P47976</t>
  </si>
  <si>
    <t xml:space="preserve">Protein phosphatase 2C homolog 2  </t>
  </si>
  <si>
    <t xml:space="preserve">Nucleoporin NUP60  </t>
  </si>
  <si>
    <t>P39705</t>
  </si>
  <si>
    <t xml:space="preserve">Uncharacterized protein YKL096C-B  </t>
  </si>
  <si>
    <t>Q8TGT2</t>
  </si>
  <si>
    <t xml:space="preserve">Uncharacterized protein YDL157C, mitochondrial  </t>
  </si>
  <si>
    <t>Q12082</t>
  </si>
  <si>
    <t xml:space="preserve">Increased copper sensitivity protein 3  </t>
  </si>
  <si>
    <t>P47034</t>
  </si>
  <si>
    <t xml:space="preserve">Diacylglycerol O-acyltransferase 1  </t>
  </si>
  <si>
    <t>Q08650</t>
  </si>
  <si>
    <t xml:space="preserve">26S protease regulatory subunit 4 homolog  </t>
  </si>
  <si>
    <t>P40327</t>
  </si>
  <si>
    <t xml:space="preserve">Uncharacterized protein YCR041W  </t>
  </si>
  <si>
    <t>P37264</t>
  </si>
  <si>
    <t xml:space="preserve">Serine/threonine-protein phosphatase 4 regulatory subunit 3  </t>
  </si>
  <si>
    <t>P40164</t>
  </si>
  <si>
    <t xml:space="preserve">Phosphatidylserine decarboxylase proenzyme 1, mitochondrial  </t>
  </si>
  <si>
    <t>P39006</t>
  </si>
  <si>
    <t xml:space="preserve">Peroxisomal targeting signal receptor  </t>
  </si>
  <si>
    <t>P35056</t>
  </si>
  <si>
    <t xml:space="preserve">Glycogen [starch] synthase isoform 2  </t>
  </si>
  <si>
    <t>P27472</t>
  </si>
  <si>
    <t xml:space="preserve">Pyruvate decarboxylase isozyme 3  </t>
  </si>
  <si>
    <t>P26263</t>
  </si>
  <si>
    <t xml:space="preserve">Tyrosyl-DNA phosphodiesterase 1  </t>
  </si>
  <si>
    <t>P38319</t>
  </si>
  <si>
    <t xml:space="preserve">vacuole-related protein 17  </t>
  </si>
  <si>
    <t>P25591</t>
  </si>
  <si>
    <t xml:space="preserve">Nuclear protein localization protein 4  </t>
  </si>
  <si>
    <t>P33755</t>
  </si>
  <si>
    <t xml:space="preserve">Putative uncharacterized protein YDR154C  </t>
  </si>
  <si>
    <t>A0A023PZA4</t>
  </si>
  <si>
    <t xml:space="preserve">Transcription factor tau 55 kDa subunit  </t>
  </si>
  <si>
    <t>Q12415</t>
  </si>
  <si>
    <t xml:space="preserve">60S ribosomal subunit assembly/export protein LOC1  </t>
  </si>
  <si>
    <t>P43586</t>
  </si>
  <si>
    <t xml:space="preserve">Probable serine/threonine-protein kinase FMP48  </t>
  </si>
  <si>
    <t>P53233</t>
  </si>
  <si>
    <t xml:space="preserve">Aspartate aminotransferase, cytoplasmic  </t>
  </si>
  <si>
    <t>P23542</t>
  </si>
  <si>
    <t xml:space="preserve">Pre-mRNA-splicing factor SYF2  </t>
  </si>
  <si>
    <t>P53277</t>
  </si>
  <si>
    <t xml:space="preserve">Riboflavin kinase  </t>
  </si>
  <si>
    <t>Q03778</t>
  </si>
  <si>
    <t xml:space="preserve">D-arabinono-1,4-lactone oxidase  </t>
  </si>
  <si>
    <t>P54783</t>
  </si>
  <si>
    <t xml:space="preserve">Crossover junction endonuclease MUS81  </t>
  </si>
  <si>
    <t>Q04149</t>
  </si>
  <si>
    <t xml:space="preserve">Protein MSN1  </t>
  </si>
  <si>
    <t>P22148</t>
  </si>
  <si>
    <t xml:space="preserve">Probable vacuolar amino acid transporter YPQ1  </t>
  </si>
  <si>
    <t>Q12010</t>
  </si>
  <si>
    <t xml:space="preserve">Protein MSS18  </t>
  </si>
  <si>
    <t>P08593</t>
  </si>
  <si>
    <t xml:space="preserve">Putative uncharacterized protein Q0297, mitochondrial  </t>
  </si>
  <si>
    <t>Q9ZZV8</t>
  </si>
  <si>
    <t xml:space="preserve">Very-long-chain (3R)-3-hydroxyacyl-CoA dehydratase PHS1  </t>
  </si>
  <si>
    <t>P40857</t>
  </si>
  <si>
    <t xml:space="preserve">GPN-loop GTPase 2  </t>
  </si>
  <si>
    <t>Q08726</t>
  </si>
  <si>
    <t xml:space="preserve">Uncharacterized protein YGL082W  </t>
  </si>
  <si>
    <t>P53155</t>
  </si>
  <si>
    <t xml:space="preserve">Uncharacterized protein YLR361C-A  </t>
  </si>
  <si>
    <t>Q3E795</t>
  </si>
  <si>
    <t xml:space="preserve">Low-affinity glucose transporter HXT4  </t>
  </si>
  <si>
    <t>P32467</t>
  </si>
  <si>
    <t xml:space="preserve">Palmitoyltransferase PFA5  </t>
  </si>
  <si>
    <t>Q03289</t>
  </si>
  <si>
    <t xml:space="preserve">Putative uncharacterized protein YML094C-A  </t>
  </si>
  <si>
    <t>Q12744</t>
  </si>
  <si>
    <t xml:space="preserve">Histone-specific N-acetyltransferase NAT4  </t>
  </si>
  <si>
    <t>Q04751</t>
  </si>
  <si>
    <t xml:space="preserve">Phosphatidylglycerol phospholipase C  </t>
  </si>
  <si>
    <t>Q08959</t>
  </si>
  <si>
    <t xml:space="preserve">Mating-type protein ALPHA1  </t>
  </si>
  <si>
    <t>P0CY06</t>
  </si>
  <si>
    <t xml:space="preserve">Protein SIC1  </t>
  </si>
  <si>
    <t>P38634</t>
  </si>
  <si>
    <t xml:space="preserve">Putative uncharacterized protein YPR197C  </t>
  </si>
  <si>
    <t>A0A023PXI5</t>
  </si>
  <si>
    <t xml:space="preserve">Pre-mRNA-splicing factor CWC26  </t>
  </si>
  <si>
    <t>P46947</t>
  </si>
  <si>
    <t xml:space="preserve">Spore-specific protein YSW1  </t>
  </si>
  <si>
    <t>P38280</t>
  </si>
  <si>
    <t xml:space="preserve">Cytochrome c oxidase assembly factor 1  </t>
  </si>
  <si>
    <t>P40452</t>
  </si>
  <si>
    <t xml:space="preserve">Transcriptional regulatory protein SDS3  </t>
  </si>
  <si>
    <t>P40505</t>
  </si>
  <si>
    <t xml:space="preserve">Putative aryl-alcohol dehydrogenase AAD3  </t>
  </si>
  <si>
    <t>P25612</t>
  </si>
  <si>
    <t xml:space="preserve">Membrane protein PTM1  </t>
  </si>
  <si>
    <t>P32857</t>
  </si>
  <si>
    <t xml:space="preserve">Mediator of RNA polymerase II transcription subunit 15  </t>
  </si>
  <si>
    <t>P19659</t>
  </si>
  <si>
    <t xml:space="preserve">Uncharacterized protein YGR111W  </t>
  </si>
  <si>
    <t>P53265</t>
  </si>
  <si>
    <t xml:space="preserve">Protein ATP12, mitochondrial  </t>
  </si>
  <si>
    <t>P22135</t>
  </si>
  <si>
    <t xml:space="preserve">Protein arginine methyltransferase NDUFAF7 homolog, mitochondrial  </t>
  </si>
  <si>
    <t xml:space="preserve">ATF/CREB activator 2  </t>
  </si>
  <si>
    <t>P40535</t>
  </si>
  <si>
    <t xml:space="preserve">Coupling of ubiquitin conjugation to ER degradation protein 1  </t>
  </si>
  <si>
    <t>P38428</t>
  </si>
  <si>
    <t xml:space="preserve">Xylulose kinase  </t>
  </si>
  <si>
    <t>P42826</t>
  </si>
  <si>
    <t xml:space="preserve">Protein BNS1  </t>
  </si>
  <si>
    <t>P50084</t>
  </si>
  <si>
    <t xml:space="preserve">Putative uncharacterized protein YLR349W  </t>
  </si>
  <si>
    <t>O94086</t>
  </si>
  <si>
    <t xml:space="preserve">Putative uncharacterized protein YNL013C  </t>
  </si>
  <si>
    <t>P53979</t>
  </si>
  <si>
    <t xml:space="preserve">Protein RAD61  </t>
  </si>
  <si>
    <t>Q99359</t>
  </si>
  <si>
    <t xml:space="preserve">N6-adenosine-methyltransferase IME4  </t>
  </si>
  <si>
    <t>P41833</t>
  </si>
  <si>
    <t xml:space="preserve">Uncharacterized protein YPL038W-A  </t>
  </si>
  <si>
    <t>Q3E7B4</t>
  </si>
  <si>
    <t xml:space="preserve">Monothiol glutaredoxin-7  </t>
  </si>
  <si>
    <t>P38068</t>
  </si>
  <si>
    <t xml:space="preserve">Lanosterol synthase  </t>
  </si>
  <si>
    <t>P38604</t>
  </si>
  <si>
    <t xml:space="preserve">LOG family protein YJL055W  </t>
  </si>
  <si>
    <t>P47044</t>
  </si>
  <si>
    <t xml:space="preserve">Cell wall protein PIR5  </t>
  </si>
  <si>
    <t>P46999</t>
  </si>
  <si>
    <t xml:space="preserve">Histone acetyltransferase HPA2  </t>
  </si>
  <si>
    <t>Q06592</t>
  </si>
  <si>
    <t xml:space="preserve">Transcriptional adapter 2  </t>
  </si>
  <si>
    <t>Q02336</t>
  </si>
  <si>
    <t xml:space="preserve">Serine/threonine-protein phosphatase 2A 56 kDa regulatory subunit delta isoform  </t>
  </si>
  <si>
    <t>P38903</t>
  </si>
  <si>
    <t xml:space="preserve">Putative uncharacterized membrane protein YER148W-A  </t>
  </si>
  <si>
    <t>A0A023PXK2</t>
  </si>
  <si>
    <t xml:space="preserve">Signal peptidase complex subunit SPC1  </t>
  </si>
  <si>
    <t>P46965</t>
  </si>
  <si>
    <t xml:space="preserve">Acid phosphatase PHO11  </t>
  </si>
  <si>
    <t>P35842</t>
  </si>
  <si>
    <t xml:space="preserve">Oxysterol-binding protein homolog 7  </t>
  </si>
  <si>
    <t>P38755</t>
  </si>
  <si>
    <t xml:space="preserve">Ethionine resistance-conferring protein 1  </t>
  </si>
  <si>
    <t>P38767</t>
  </si>
  <si>
    <t xml:space="preserve">Protein GCN20  </t>
  </si>
  <si>
    <t>P43535</t>
  </si>
  <si>
    <t xml:space="preserve">Protein CMS1  </t>
  </si>
  <si>
    <t>Q07897</t>
  </si>
  <si>
    <t xml:space="preserve">COX3 mRNA-specific translational activator PET494  </t>
  </si>
  <si>
    <t>P07390</t>
  </si>
  <si>
    <t xml:space="preserve">Protein FYV8  </t>
  </si>
  <si>
    <t>P46949</t>
  </si>
  <si>
    <t xml:space="preserve">Uncharacterized protein YHR177W  </t>
  </si>
  <si>
    <t>P38867</t>
  </si>
  <si>
    <t xml:space="preserve">Oxysterol-binding protein homolog 1  </t>
  </si>
  <si>
    <t>P35845</t>
  </si>
  <si>
    <t xml:space="preserve">37S ribosomal protein MRP4, mitochondrial  </t>
  </si>
  <si>
    <t>P32902</t>
  </si>
  <si>
    <t xml:space="preserve">Putative lipase ATG15  </t>
  </si>
  <si>
    <t>P25641</t>
  </si>
  <si>
    <t xml:space="preserve">Retrograde regulation protein 3  </t>
  </si>
  <si>
    <t>P38165</t>
  </si>
  <si>
    <t xml:space="preserve">U1 small nuclear ribonucleoprotein A  </t>
  </si>
  <si>
    <t>P32605</t>
  </si>
  <si>
    <t xml:space="preserve">Monopolin complex subunit MAM1  </t>
  </si>
  <si>
    <t>P40065</t>
  </si>
  <si>
    <t xml:space="preserve">Reduced viability upon starvation protein 167  </t>
  </si>
  <si>
    <t>P39743</t>
  </si>
  <si>
    <t xml:space="preserve">U3 small nucleolar RNA-associated protein MPP10  </t>
  </si>
  <si>
    <t>P47083</t>
  </si>
  <si>
    <t xml:space="preserve">Phosphoserine aminotransferase  </t>
  </si>
  <si>
    <t>P33330</t>
  </si>
  <si>
    <t xml:space="preserve">Uncharacterized sugar kinase YDR109C  </t>
  </si>
  <si>
    <t>Q04585</t>
  </si>
  <si>
    <t xml:space="preserve">Putative uncharacterized protein YGR025W  </t>
  </si>
  <si>
    <t>P53216</t>
  </si>
  <si>
    <t xml:space="preserve">COMPASS component SHG1  </t>
  </si>
  <si>
    <t>P38337</t>
  </si>
  <si>
    <t xml:space="preserve">2',3'-cyclic-nucleotide 3'-phosphodiesterase  </t>
  </si>
  <si>
    <t>P53314</t>
  </si>
  <si>
    <t xml:space="preserve">GSY2-interacting protein PIG2  </t>
  </si>
  <si>
    <t>P40187</t>
  </si>
  <si>
    <t xml:space="preserve">Peroxisomal membrane protein PEX32  </t>
  </si>
  <si>
    <t>P38292</t>
  </si>
  <si>
    <t xml:space="preserve">U3 small nucleolar RNA-associated protein 18  </t>
  </si>
  <si>
    <t>P40362</t>
  </si>
  <si>
    <t xml:space="preserve">Protein FYV12  </t>
  </si>
  <si>
    <t>Q08559</t>
  </si>
  <si>
    <t xml:space="preserve">Ubiquitin carboxyl-terminal hydrolase 9  </t>
  </si>
  <si>
    <t>P39967</t>
  </si>
  <si>
    <t xml:space="preserve">Protein OCA4  </t>
  </si>
  <si>
    <t>P25366</t>
  </si>
  <si>
    <t xml:space="preserve">Glycogenin-2  </t>
  </si>
  <si>
    <t>P47011</t>
  </si>
  <si>
    <t xml:space="preserve">Vacuolar ATPase assembly protein VMA22  </t>
  </si>
  <si>
    <t>P38784</t>
  </si>
  <si>
    <t xml:space="preserve">Ubiquitin carboxyl-terminal hydrolase 14  </t>
  </si>
  <si>
    <t>P38237</t>
  </si>
  <si>
    <t xml:space="preserve">Protein lunapark  </t>
  </si>
  <si>
    <t>P38878</t>
  </si>
  <si>
    <t xml:space="preserve">Mitochondrial intermediate peptidase  </t>
  </si>
  <si>
    <t>P35999</t>
  </si>
  <si>
    <t xml:space="preserve">Cytoplasmic tRNA 2-thiolation protein 2  </t>
  </si>
  <si>
    <t>P53923</t>
  </si>
  <si>
    <t xml:space="preserve">Ino eighty subunit 2  </t>
  </si>
  <si>
    <t>P40154</t>
  </si>
  <si>
    <t xml:space="preserve">Uncharacterized protein YFR009W-A  </t>
  </si>
  <si>
    <t>P0C5M9</t>
  </si>
  <si>
    <t xml:space="preserve">Uncharacterized protein YJR141W  </t>
  </si>
  <si>
    <t>P47172</t>
  </si>
  <si>
    <t xml:space="preserve">Cyclin-dependent kinases regulatory subunit  </t>
  </si>
  <si>
    <t>P20486</t>
  </si>
  <si>
    <t xml:space="preserve">UPF0659 protein YMR090W  </t>
  </si>
  <si>
    <t>Q04304</t>
  </si>
  <si>
    <t xml:space="preserve">Seripauperin-19  </t>
  </si>
  <si>
    <t>P0CE85</t>
  </si>
  <si>
    <t xml:space="preserve">Uncharacterized membrane protein YDL180W  </t>
  </si>
  <si>
    <t>Q12301</t>
  </si>
  <si>
    <t xml:space="preserve">23 kDa U4/U6.U5 small nuclear ribonucleoprotein component  </t>
  </si>
  <si>
    <t>Q12368</t>
  </si>
  <si>
    <t xml:space="preserve">Putative magnesium-dependent phosphatase YER134C  </t>
  </si>
  <si>
    <t>P40081</t>
  </si>
  <si>
    <t xml:space="preserve">Protein TMA23  </t>
  </si>
  <si>
    <t>Q03525</t>
  </si>
  <si>
    <t xml:space="preserve">Uncharacterized protein YGL108C  </t>
  </si>
  <si>
    <t>P53139</t>
  </si>
  <si>
    <t xml:space="preserve">Putative uncharacterized membrane protein YML047W-A  </t>
  </si>
  <si>
    <t>A0A023PZG9</t>
  </si>
  <si>
    <t xml:space="preserve">Elongin-C  </t>
  </si>
  <si>
    <t>Q03071</t>
  </si>
  <si>
    <t xml:space="preserve">Ribosome biogenesis protein BRX1  </t>
  </si>
  <si>
    <t>Q08235</t>
  </si>
  <si>
    <t xml:space="preserve">Transcriptional activator protein DAL81  </t>
  </si>
  <si>
    <t>P21657</t>
  </si>
  <si>
    <t xml:space="preserve">Putative uncharacterized protein YHR095W  </t>
  </si>
  <si>
    <t>P38808</t>
  </si>
  <si>
    <t xml:space="preserve">Inner membrane mitoribosome receptor MBA1, mitochondrial  </t>
  </si>
  <si>
    <t>P38300</t>
  </si>
  <si>
    <t xml:space="preserve">Outer spore wall protein LDS2  </t>
  </si>
  <si>
    <t>Q08218</t>
  </si>
  <si>
    <t xml:space="preserve">NEDD8-activating enzyme E1 catalytic subunit  </t>
  </si>
  <si>
    <t>Q99344</t>
  </si>
  <si>
    <t xml:space="preserve">Sterol-4-alpha-carboxylate 3-dehydrogenase, decarboxylating  </t>
  </si>
  <si>
    <t>P53199</t>
  </si>
  <si>
    <t xml:space="preserve">Actin patches distal protein 1  </t>
  </si>
  <si>
    <t>P38281</t>
  </si>
  <si>
    <t xml:space="preserve">Copper transport protein CTR2  </t>
  </si>
  <si>
    <t>P38865</t>
  </si>
  <si>
    <t xml:space="preserve">Sporulation protein RMD5  </t>
  </si>
  <si>
    <t>Q12508</t>
  </si>
  <si>
    <t xml:space="preserve">Probable glycosidase CRH2  </t>
  </si>
  <si>
    <t>P32623</t>
  </si>
  <si>
    <t xml:space="preserve">Putative uncharacterized protein YDL185C-A  </t>
  </si>
  <si>
    <t>P0C5M4</t>
  </si>
  <si>
    <t xml:space="preserve">Platinum sensitivity protein 3  </t>
  </si>
  <si>
    <t>Q12318</t>
  </si>
  <si>
    <t>P32642</t>
  </si>
  <si>
    <t xml:space="preserve">Cold sensitive U2 snRNA suppressor 1  </t>
  </si>
  <si>
    <t>Q02554</t>
  </si>
  <si>
    <t xml:space="preserve">Putative uncharacterized protein YEL028W  </t>
  </si>
  <si>
    <t>P39989</t>
  </si>
  <si>
    <t xml:space="preserve">MAP kinase kinase MKK2/SSP33  </t>
  </si>
  <si>
    <t>P32491</t>
  </si>
  <si>
    <t xml:space="preserve">Protein YTP1  </t>
  </si>
  <si>
    <t>P53584</t>
  </si>
  <si>
    <t xml:space="preserve">60S ribosomal protein L6-A  </t>
  </si>
  <si>
    <t>Q02326</t>
  </si>
  <si>
    <t xml:space="preserve">Uncharacterized protein YKL044W  </t>
  </si>
  <si>
    <t>P36092</t>
  </si>
  <si>
    <t xml:space="preserve">Putative uncharacterized protein YDL086C-A  </t>
  </si>
  <si>
    <t>Q8TGP8</t>
  </si>
  <si>
    <t xml:space="preserve">Protein SOM1, mitochondrial  </t>
  </si>
  <si>
    <t>Q05676</t>
  </si>
  <si>
    <t xml:space="preserve">Uncharacterized protein YLR412C-A  </t>
  </si>
  <si>
    <t>Q3E742</t>
  </si>
  <si>
    <t xml:space="preserve">Meiosis-specific protein HED1  </t>
  </si>
  <si>
    <t>Q03937</t>
  </si>
  <si>
    <t xml:space="preserve">Mitochondrial intermembrane space cysteine motif-containing protein MIX23  </t>
  </si>
  <si>
    <t>P38162</t>
  </si>
  <si>
    <t xml:space="preserve">Putative uncharacterized protein YCL046W  </t>
  </si>
  <si>
    <t>P25575</t>
  </si>
  <si>
    <t xml:space="preserve">Protein ECM9  </t>
  </si>
  <si>
    <t>Q02202</t>
  </si>
  <si>
    <t xml:space="preserve">Epsin-4  </t>
  </si>
  <si>
    <t>Q07872</t>
  </si>
  <si>
    <t xml:space="preserve">Uncharacterized protein YPL068C  </t>
  </si>
  <si>
    <t>Q02749</t>
  </si>
  <si>
    <t xml:space="preserve">Vacuolar protein sorting-associated protein 38  </t>
  </si>
  <si>
    <t>Q05919</t>
  </si>
  <si>
    <t xml:space="preserve">Vacuolar protein-sorting-associated protein 24  </t>
  </si>
  <si>
    <t>P36095</t>
  </si>
  <si>
    <t xml:space="preserve">Asparagine-rich zinc finger protein AZF1  </t>
  </si>
  <si>
    <t>P41696</t>
  </si>
  <si>
    <t xml:space="preserve">Nucleoporin ASM4  </t>
  </si>
  <si>
    <t>Q05166</t>
  </si>
  <si>
    <t xml:space="preserve">Protein HGH1  </t>
  </si>
  <si>
    <t>P48362</t>
  </si>
  <si>
    <t xml:space="preserve">Ribonucleases P/MRP protein subunit POP7  </t>
  </si>
  <si>
    <t>P38291</t>
  </si>
  <si>
    <t xml:space="preserve">Protein DCV1  </t>
  </si>
  <si>
    <t>P43595</t>
  </si>
  <si>
    <t xml:space="preserve">Pre-mRNA-processing protein 45  </t>
  </si>
  <si>
    <t>P28004</t>
  </si>
  <si>
    <t xml:space="preserve">Protein transport protein GOT1  </t>
  </si>
  <si>
    <t>Q03554</t>
  </si>
  <si>
    <t xml:space="preserve">Putative uncharacterized protein YML083C  </t>
  </si>
  <si>
    <t>Q04526</t>
  </si>
  <si>
    <t xml:space="preserve">Glycolipid 2-alpha-mannosyltransferase  </t>
  </si>
  <si>
    <t>P27809</t>
  </si>
  <si>
    <t xml:space="preserve">Shugoshin  </t>
  </si>
  <si>
    <t>Q08490</t>
  </si>
  <si>
    <t xml:space="preserve">Putative uncharacterized protein YOR121C  </t>
  </si>
  <si>
    <t>Q08521</t>
  </si>
  <si>
    <t xml:space="preserve">Ubiquinone biosynthesis protein COQ4, mitochondrial  </t>
  </si>
  <si>
    <t>O13525</t>
  </si>
  <si>
    <t xml:space="preserve">Putative uncharacterized protein YMR057C  </t>
  </si>
  <si>
    <t>Q04674</t>
  </si>
  <si>
    <t xml:space="preserve">Uncharacterized protein YGR121W-A  </t>
  </si>
  <si>
    <t>Q3E816</t>
  </si>
  <si>
    <t xml:space="preserve">Suppressor protein STP22 of temperature-sensitive alpha-factor receptor and arginine permease  </t>
  </si>
  <si>
    <t>P25604</t>
  </si>
  <si>
    <t xml:space="preserve">V-type proton ATPase subunit C  </t>
  </si>
  <si>
    <t xml:space="preserve">Putative uncharacterized protein YGR265W  </t>
  </si>
  <si>
    <t>P53325</t>
  </si>
  <si>
    <t>P29547</t>
  </si>
  <si>
    <t xml:space="preserve">Auxilin-like clathrin uncoating factor SWA2  </t>
  </si>
  <si>
    <t>Q06677</t>
  </si>
  <si>
    <t xml:space="preserve">Uncharacterized membrane protein YPR027C  </t>
  </si>
  <si>
    <t>Q12079</t>
  </si>
  <si>
    <t xml:space="preserve">Nuclear fusion protein FUS1  </t>
  </si>
  <si>
    <t>P11710</t>
  </si>
  <si>
    <t xml:space="preserve">CUE domain-containing protein CUE4  </t>
  </si>
  <si>
    <t>Q04201</t>
  </si>
  <si>
    <t xml:space="preserve">Proteasome subunit alpha type-5  </t>
  </si>
  <si>
    <t>P32379</t>
  </si>
  <si>
    <t xml:space="preserve">Ubiquinone biosynthesis O-methyltransferase, mitochondrial  </t>
  </si>
  <si>
    <t>P27680</t>
  </si>
  <si>
    <t xml:space="preserve">54S ribosomal protein L33, mitochondrial  </t>
  </si>
  <si>
    <t>P20084</t>
  </si>
  <si>
    <t xml:space="preserve">Allantoin permease  </t>
  </si>
  <si>
    <t>Q04895</t>
  </si>
  <si>
    <t xml:space="preserve">RNA-binding protein SGN1  </t>
  </si>
  <si>
    <t>P40561</t>
  </si>
  <si>
    <t xml:space="preserve">SWR1-complex protein 4  </t>
  </si>
  <si>
    <t>P53201</t>
  </si>
  <si>
    <t xml:space="preserve">Uncharacterized protein YEL043W  </t>
  </si>
  <si>
    <t>P32618</t>
  </si>
  <si>
    <t xml:space="preserve">Putative uncharacterized protein YOL037C  </t>
  </si>
  <si>
    <t>Q08205</t>
  </si>
  <si>
    <t xml:space="preserve">Putative uncharacterized protein YNL235C  </t>
  </si>
  <si>
    <t>P53856</t>
  </si>
  <si>
    <t xml:space="preserve">DNA endonuclease SAE2  </t>
  </si>
  <si>
    <t>P46946</t>
  </si>
  <si>
    <t xml:space="preserve">Putative uncharacterized protein YLL059C  </t>
  </si>
  <si>
    <t>Q12336</t>
  </si>
  <si>
    <t xml:space="preserve">Putative uncharacterized protein YDL158C  </t>
  </si>
  <si>
    <t>Q12047</t>
  </si>
  <si>
    <t xml:space="preserve">Putative uncharacterized protein YGL072C  </t>
  </si>
  <si>
    <t>P53161</t>
  </si>
  <si>
    <t xml:space="preserve">Sporulation-specific protein 21  </t>
  </si>
  <si>
    <t>Q12411</t>
  </si>
  <si>
    <t xml:space="preserve">Trafficking protein particle complex subunit 20  </t>
  </si>
  <si>
    <t>P38334</t>
  </si>
  <si>
    <t xml:space="preserve">DNA-directed RNA polymerase III subunit RPC8  </t>
  </si>
  <si>
    <t>P35718</t>
  </si>
  <si>
    <t xml:space="preserve">Protein TOM71  </t>
  </si>
  <si>
    <t>P38825</t>
  </si>
  <si>
    <t xml:space="preserve">Ubiquitin carboxyl-terminal hydrolase MIY1  </t>
  </si>
  <si>
    <t>Q08930</t>
  </si>
  <si>
    <t xml:space="preserve">Putative uncharacterized protein YHR139C-A  </t>
  </si>
  <si>
    <t>O13536</t>
  </si>
  <si>
    <t xml:space="preserve">Protein MAM3  </t>
  </si>
  <si>
    <t>Q12296</t>
  </si>
  <si>
    <t xml:space="preserve">DNA polymerase delta subunit 3  </t>
  </si>
  <si>
    <t>P47110</t>
  </si>
  <si>
    <t xml:space="preserve">60S ribosomal protein L43-A  </t>
  </si>
  <si>
    <t>P0CX25</t>
  </si>
  <si>
    <t xml:space="preserve">Centromere-binding protein 1  </t>
  </si>
  <si>
    <t>P17106</t>
  </si>
  <si>
    <t xml:space="preserve">Uncharacterized membrane protein YIL054W  </t>
  </si>
  <si>
    <t>P40524</t>
  </si>
  <si>
    <t xml:space="preserve">Putative uncharacterized protein YIL025C  </t>
  </si>
  <si>
    <t>P40542</t>
  </si>
  <si>
    <t xml:space="preserve">HSP70 co-chaperone SNL1  </t>
  </si>
  <si>
    <t>P40548</t>
  </si>
  <si>
    <t xml:space="preserve">Putative uncharacterized protein YAL019W-A  </t>
  </si>
  <si>
    <t>A0A023PXA5</t>
  </si>
  <si>
    <t xml:space="preserve">Uncharacterized protein YAR061W  </t>
  </si>
  <si>
    <t>P0CX90</t>
  </si>
  <si>
    <t xml:space="preserve">Putative uncharacterized protein YML116W-A  </t>
  </si>
  <si>
    <t>Q6B108</t>
  </si>
  <si>
    <t xml:space="preserve">Hexose transporter HXT14  </t>
  </si>
  <si>
    <t>P42833</t>
  </si>
  <si>
    <t xml:space="preserve">Protein PSP1  </t>
  </si>
  <si>
    <t>P50896</t>
  </si>
  <si>
    <t xml:space="preserve">Putative uncharacterized protein YLR041W  </t>
  </si>
  <si>
    <t>Q07989</t>
  </si>
  <si>
    <t xml:space="preserve">PHO85 cyclin-5  </t>
  </si>
  <si>
    <t>P38794</t>
  </si>
  <si>
    <t xml:space="preserve">Transcriptional activator HAP3  </t>
  </si>
  <si>
    <t>P13434</t>
  </si>
  <si>
    <t xml:space="preserve">Partitioning protein REP2  </t>
  </si>
  <si>
    <t>P03872</t>
  </si>
  <si>
    <t xml:space="preserve">40S ribosomal protein S0-A  </t>
  </si>
  <si>
    <t>P32905</t>
  </si>
  <si>
    <t xml:space="preserve">DNA-directed RNA polymerase III subunit RPC5  </t>
  </si>
  <si>
    <t>P36121</t>
  </si>
  <si>
    <t xml:space="preserve">Uncharacterized protein YDR003W-A  </t>
  </si>
  <si>
    <t>Q3E7Z7</t>
  </si>
  <si>
    <t xml:space="preserve">Putative uncharacterized protein YDR053W  </t>
  </si>
  <si>
    <t>Q07790</t>
  </si>
  <si>
    <t xml:space="preserve">Probable quinone oxidoreductase  </t>
  </si>
  <si>
    <t>P38230</t>
  </si>
  <si>
    <t>Q03558</t>
  </si>
  <si>
    <t xml:space="preserve">Putative elongation factor 1 gamma homolog  </t>
  </si>
  <si>
    <t>P42936</t>
  </si>
  <si>
    <t xml:space="preserve">NAP1-binding protein 2  </t>
  </si>
  <si>
    <t>Q12163</t>
  </si>
  <si>
    <t xml:space="preserve">Uncharacterized protein YFR057W  </t>
  </si>
  <si>
    <t>P43625</t>
  </si>
  <si>
    <t xml:space="preserve">SIT4-associating protein SAP190  </t>
  </si>
  <si>
    <t>P36123</t>
  </si>
  <si>
    <t xml:space="preserve">Sporulation-regulated protein 28  </t>
  </si>
  <si>
    <t>Q04921</t>
  </si>
  <si>
    <t xml:space="preserve">Regulatory protein SIR4  </t>
  </si>
  <si>
    <t>P11978</t>
  </si>
  <si>
    <t xml:space="preserve">Uncharacterized protein YFL064C  </t>
  </si>
  <si>
    <t>P43540</t>
  </si>
  <si>
    <t xml:space="preserve">Ammonia transport outward protein 3  </t>
  </si>
  <si>
    <t>Q12359</t>
  </si>
  <si>
    <t xml:space="preserve">Putative uncharacterized protein YER190C-A  </t>
  </si>
  <si>
    <t>P0CL27</t>
  </si>
  <si>
    <t>P40106</t>
  </si>
  <si>
    <t xml:space="preserve">Uncharacterized protein YGL117W  </t>
  </si>
  <si>
    <t>P53133</t>
  </si>
  <si>
    <t xml:space="preserve">RNA polymerase II subunit B1 CTD phosphatase RTR2  </t>
  </si>
  <si>
    <t>Q12378</t>
  </si>
  <si>
    <t xml:space="preserve">Putative uncharacterized protein YDR269C  </t>
  </si>
  <si>
    <t>P87281</t>
  </si>
  <si>
    <t xml:space="preserve">Bud site selection protein 21  </t>
  </si>
  <si>
    <t>Q08492</t>
  </si>
  <si>
    <t xml:space="preserve">Pheromone-regulated membrane protein 9  </t>
  </si>
  <si>
    <t>P39551</t>
  </si>
  <si>
    <t>P38087</t>
  </si>
  <si>
    <t xml:space="preserve">PHO85 cyclin PHO80  </t>
  </si>
  <si>
    <t>P20052</t>
  </si>
  <si>
    <t xml:space="preserve">Putative uncharacterized membrane protein YIL171W-A  </t>
  </si>
  <si>
    <t>A0A023PXN9</t>
  </si>
  <si>
    <t xml:space="preserve">Protein ERP4  </t>
  </si>
  <si>
    <t>Q12450</t>
  </si>
  <si>
    <t xml:space="preserve">Cytochrome b-c1 complex subunit 9  </t>
  </si>
  <si>
    <t>P22289</t>
  </si>
  <si>
    <t xml:space="preserve">Vacuolar import and degradation protein 24  </t>
  </si>
  <si>
    <t>P38263</t>
  </si>
  <si>
    <t xml:space="preserve">Proteasome subunit beta type-4  </t>
  </si>
  <si>
    <t>P22141</t>
  </si>
  <si>
    <t xml:space="preserve">Chaotic nuclear migration protein 67  </t>
  </si>
  <si>
    <t>P53865</t>
  </si>
  <si>
    <t xml:space="preserve">Putative uncharacterized protein YDR250C  </t>
  </si>
  <si>
    <t>Q03788</t>
  </si>
  <si>
    <t xml:space="preserve">Golgi to ER traffic protein 2  </t>
  </si>
  <si>
    <t>P40056</t>
  </si>
  <si>
    <t>Q12499</t>
  </si>
  <si>
    <t xml:space="preserve">Polyamine transporter 2  </t>
  </si>
  <si>
    <t>P53283</t>
  </si>
  <si>
    <t xml:space="preserve">Uncharacterized protein YMR144W  </t>
  </si>
  <si>
    <t>P40214</t>
  </si>
  <si>
    <t xml:space="preserve">Putative uncharacterized membrane protein YDR149C  </t>
  </si>
  <si>
    <t>A0A023PXH9</t>
  </si>
  <si>
    <t xml:space="preserve">Tyrosine-protein phosphatase 2  </t>
  </si>
  <si>
    <t>P29461</t>
  </si>
  <si>
    <t xml:space="preserve">Protein GIS3  </t>
  </si>
  <si>
    <t>Q12418</t>
  </si>
  <si>
    <t xml:space="preserve">RNA polymerase-associated protein RTF1  </t>
  </si>
  <si>
    <t>P53064</t>
  </si>
  <si>
    <t xml:space="preserve">Putative uncharacterized protein YPR177C  </t>
  </si>
  <si>
    <t>O13575</t>
  </si>
  <si>
    <t xml:space="preserve">GTP-binding protein YPT53  </t>
  </si>
  <si>
    <t>P36019</t>
  </si>
  <si>
    <t xml:space="preserve">Putative uncharacterized protein YDR230W  </t>
  </si>
  <si>
    <t>A0A023PZA9</t>
  </si>
  <si>
    <t xml:space="preserve">tRNA (carboxymethyluridine(34)-5-O)-methyltransferase  </t>
  </si>
  <si>
    <t>P49957</t>
  </si>
  <si>
    <t xml:space="preserve">Putative cystathionine beta-lyase  </t>
  </si>
  <si>
    <t>P43623</t>
  </si>
  <si>
    <t xml:space="preserve">Vacuolar protein sorting-associated protein 29  </t>
  </si>
  <si>
    <t>P38759</t>
  </si>
  <si>
    <t xml:space="preserve">Histone acetyltransferase SAS2  </t>
  </si>
  <si>
    <t>P40963</t>
  </si>
  <si>
    <t xml:space="preserve">Transcriptional coactivator HFI1/ADA1  </t>
  </si>
  <si>
    <t>Q12060</t>
  </si>
  <si>
    <t xml:space="preserve">D-arabinose 1-dehydrogenase  </t>
  </si>
  <si>
    <t>Q04212</t>
  </si>
  <si>
    <t xml:space="preserve">Pre-mRNA-splicing factor NTC20  </t>
  </si>
  <si>
    <t>P38302</t>
  </si>
  <si>
    <t xml:space="preserve">Ornithine decarboxylase  </t>
  </si>
  <si>
    <t>P08432</t>
  </si>
  <si>
    <t xml:space="preserve">Uncharacterized protein YMR085W  </t>
  </si>
  <si>
    <t>P0CF18</t>
  </si>
  <si>
    <t xml:space="preserve">N-(5'-phosphoribosyl)anthranilate isomerase  </t>
  </si>
  <si>
    <t>P00912</t>
  </si>
  <si>
    <t xml:space="preserve">Zinc finger protein RME1  </t>
  </si>
  <si>
    <t>P32338</t>
  </si>
  <si>
    <t xml:space="preserve">Putative uncharacterized protein Q0182, mitochondrial  </t>
  </si>
  <si>
    <t>Q9ZZW1</t>
  </si>
  <si>
    <t xml:space="preserve">Putative uncharacterized protein YBR230W-A  </t>
  </si>
  <si>
    <t>Q3E762</t>
  </si>
  <si>
    <t xml:space="preserve">Chromosome stability protein 9  </t>
  </si>
  <si>
    <t>Q06032</t>
  </si>
  <si>
    <t xml:space="preserve">Putative uncharacterized protein YMR103C  </t>
  </si>
  <si>
    <t>Q04436</t>
  </si>
  <si>
    <t xml:space="preserve">Kinetochore-associated protein CNN1  </t>
  </si>
  <si>
    <t>P43618</t>
  </si>
  <si>
    <t xml:space="preserve">Poly(A) ribonuclease POP2  </t>
  </si>
  <si>
    <t>P39008</t>
  </si>
  <si>
    <t xml:space="preserve">Defect at low temperature protein 1  </t>
  </si>
  <si>
    <t>Q04216</t>
  </si>
  <si>
    <t xml:space="preserve">Protein phosphatase 2C homolog 3  </t>
  </si>
  <si>
    <t>P34221</t>
  </si>
  <si>
    <t xml:space="preserve">Putative uncharacterized protein YBR223W-A  </t>
  </si>
  <si>
    <t>Q8TGQ3</t>
  </si>
  <si>
    <t xml:space="preserve">Cell wall protein CWP2  </t>
  </si>
  <si>
    <t>P43497</t>
  </si>
  <si>
    <t xml:space="preserve">Polyubiquitin  </t>
  </si>
  <si>
    <t>P0CG63</t>
  </si>
  <si>
    <t xml:space="preserve">Iron-regulated transcriptional activator AFT2  </t>
  </si>
  <si>
    <t>Q08957</t>
  </si>
  <si>
    <t xml:space="preserve">Bis(5'-adenosyl)-triphosphatase  </t>
  </si>
  <si>
    <t>P49775</t>
  </si>
  <si>
    <t xml:space="preserve">Putative uncharacterized protein YGR182C  </t>
  </si>
  <si>
    <t>P53300</t>
  </si>
  <si>
    <t xml:space="preserve">Acetylornithine aminotransferase, mitochondrial  </t>
  </si>
  <si>
    <t>P18544</t>
  </si>
  <si>
    <t xml:space="preserve">Peroxisomal membrane protein LPX1  </t>
  </si>
  <si>
    <t>Q12405</t>
  </si>
  <si>
    <t xml:space="preserve">Spindle pole component 29  </t>
  </si>
  <si>
    <t>P33419</t>
  </si>
  <si>
    <t xml:space="preserve">A-agglutinin-binding subunit  </t>
  </si>
  <si>
    <t>P32781</t>
  </si>
  <si>
    <t xml:space="preserve">25S rRNA (adenine(2142)-N(1))-methyltransferase  </t>
  </si>
  <si>
    <t>P38278</t>
  </si>
  <si>
    <t xml:space="preserve">Proline-rich protein HUA1  </t>
  </si>
  <si>
    <t>P40325</t>
  </si>
  <si>
    <t xml:space="preserve">Probable GPI-anchored protein ANS1  </t>
  </si>
  <si>
    <t>P38832</t>
  </si>
  <si>
    <t xml:space="preserve">Uncharacterized protein YKL100W-A  </t>
  </si>
  <si>
    <t>P0C5P2</t>
  </si>
  <si>
    <t xml:space="preserve">Putative uncharacterized protein YLR101C  </t>
  </si>
  <si>
    <t>Q08027</t>
  </si>
  <si>
    <t xml:space="preserve">Putative uncharacterized protein YMR086C-A  </t>
  </si>
  <si>
    <t>Q6Q571</t>
  </si>
  <si>
    <t xml:space="preserve">Diphthamide biosynthesis protein 4  </t>
  </si>
  <si>
    <t>P47138</t>
  </si>
  <si>
    <t xml:space="preserve">Iron-regulated transcriptional activator AFT1  </t>
  </si>
  <si>
    <t>P22149</t>
  </si>
  <si>
    <t xml:space="preserve">Putative uncharacterized protein YGR079W  </t>
  </si>
  <si>
    <t>P53249</t>
  </si>
  <si>
    <t xml:space="preserve">Transcription and mRNA export factor SUS1  </t>
  </si>
  <si>
    <t>Q6WNK7</t>
  </si>
  <si>
    <t xml:space="preserve">Protein LUC7  </t>
  </si>
  <si>
    <t>Q07508</t>
  </si>
  <si>
    <t xml:space="preserve">PX domain-containing protein YPT35  </t>
  </si>
  <si>
    <t>P38815</t>
  </si>
  <si>
    <t xml:space="preserve">Protein NAG1  </t>
  </si>
  <si>
    <t>Q8TGN9</t>
  </si>
  <si>
    <t xml:space="preserve">Putative uncharacterized protein YNL296W  </t>
  </si>
  <si>
    <t>P53828</t>
  </si>
  <si>
    <t xml:space="preserve">Putative nitrilase-like protein NIT1  </t>
  </si>
  <si>
    <t>P40447</t>
  </si>
  <si>
    <t xml:space="preserve">Uncharacterized RNA-binding protein YGR250C  </t>
  </si>
  <si>
    <t>P53316</t>
  </si>
  <si>
    <t xml:space="preserve">Nuclear fusion protein KAR5  </t>
  </si>
  <si>
    <t>Q04746</t>
  </si>
  <si>
    <t xml:space="preserve">Uncharacterized protein YOR293C-A  </t>
  </si>
  <si>
    <t>Q3E7Y7</t>
  </si>
  <si>
    <t xml:space="preserve">Serine/threonine-protein phosphatase 1 regulatory subunit PIG1  </t>
  </si>
  <si>
    <t>Q06216</t>
  </si>
  <si>
    <t xml:space="preserve">Protein DAL82  </t>
  </si>
  <si>
    <t>P21705</t>
  </si>
  <si>
    <t xml:space="preserve">Autophagy-related protein 34  </t>
  </si>
  <si>
    <t>Q12292</t>
  </si>
  <si>
    <t xml:space="preserve">Putative uncharacterized protein YBR099C  </t>
  </si>
  <si>
    <t>P38258</t>
  </si>
  <si>
    <t xml:space="preserve">Chromosome transmission fidelity protein 18  </t>
  </si>
  <si>
    <t>P49956</t>
  </si>
  <si>
    <t xml:space="preserve">Chitin deacetylase 1  </t>
  </si>
  <si>
    <t>Q06702</t>
  </si>
  <si>
    <t xml:space="preserve">Serine/threonine-protein kinase PRR1  </t>
  </si>
  <si>
    <t>P28708</t>
  </si>
  <si>
    <t xml:space="preserve">Choline transport protein  </t>
  </si>
  <si>
    <t>P19807</t>
  </si>
  <si>
    <t xml:space="preserve">Putative uncharacterized transporter YOL163W  </t>
  </si>
  <si>
    <t>P0CF20</t>
  </si>
  <si>
    <t xml:space="preserve">Sodium transport ATPase 5  </t>
  </si>
  <si>
    <t>Q12691</t>
  </si>
  <si>
    <t xml:space="preserve">54S ribosomal protein MRP49, mitochondrial  </t>
  </si>
  <si>
    <t>P32388</t>
  </si>
  <si>
    <t xml:space="preserve">Trichothecene 3-O-acetyltransferase  </t>
  </si>
  <si>
    <t>Q12226</t>
  </si>
  <si>
    <t xml:space="preserve">54S ribosomal protein IMG1, mitochondrial  </t>
  </si>
  <si>
    <t>P25626</t>
  </si>
  <si>
    <t xml:space="preserve">Serine/threonine-protein kinase STE20  </t>
  </si>
  <si>
    <t>Q03497</t>
  </si>
  <si>
    <t xml:space="preserve">Nicotinate-nucleotide pyrophosphorylase [carboxylating]  </t>
  </si>
  <si>
    <t>P43619</t>
  </si>
  <si>
    <t xml:space="preserve">Uncharacterized protein YIL134C-A  </t>
  </si>
  <si>
    <t>Q45U18</t>
  </si>
  <si>
    <t>P52489</t>
  </si>
  <si>
    <t xml:space="preserve">Protein DOS2  </t>
  </si>
  <si>
    <t>P54858</t>
  </si>
  <si>
    <t xml:space="preserve">RNA polymerase I-specific transcription initiation factor RRN3  </t>
  </si>
  <si>
    <t>P36070</t>
  </si>
  <si>
    <t xml:space="preserve">OTU domain-containing protein 2  </t>
  </si>
  <si>
    <t>P38747</t>
  </si>
  <si>
    <t xml:space="preserve">Putative uncharacterized protein YHR180W  </t>
  </si>
  <si>
    <t>P38868</t>
  </si>
  <si>
    <t xml:space="preserve">Epsin-1  </t>
  </si>
  <si>
    <t>Q12518</t>
  </si>
  <si>
    <t xml:space="preserve">Putative uncharacterized protein YLR444C  </t>
  </si>
  <si>
    <t>O13560</t>
  </si>
  <si>
    <t xml:space="preserve">Vacuolar amino acid transporter 5  </t>
  </si>
  <si>
    <t>P38176</t>
  </si>
  <si>
    <t xml:space="preserve">Mitochondrial distribution and morphology protein 35  </t>
  </si>
  <si>
    <t>O60200</t>
  </si>
  <si>
    <t xml:space="preserve">[PSI+] inducibility protein 3  </t>
  </si>
  <si>
    <t>Q06449</t>
  </si>
  <si>
    <t xml:space="preserve">Trafficking protein particle complex subunit 31  </t>
  </si>
  <si>
    <t>Q03337</t>
  </si>
  <si>
    <t xml:space="preserve">DNA repair protein RAD14  </t>
  </si>
  <si>
    <t>P28519</t>
  </si>
  <si>
    <t xml:space="preserve">Cyclin-dependent kinase 1  </t>
  </si>
  <si>
    <t>P00546</t>
  </si>
  <si>
    <t xml:space="preserve">Exosome complex component RRP45  </t>
  </si>
  <si>
    <t>Q05636</t>
  </si>
  <si>
    <t xml:space="preserve">Putative pyridoxal kinase BUD16  </t>
  </si>
  <si>
    <t>P39988</t>
  </si>
  <si>
    <t xml:space="preserve">Protein STE50  </t>
  </si>
  <si>
    <t>P25344</t>
  </si>
  <si>
    <t xml:space="preserve">Putative uncharacterized protein YOR343C  </t>
  </si>
  <si>
    <t>Q12484</t>
  </si>
  <si>
    <t xml:space="preserve">Zinc finger protein YPR013C  </t>
  </si>
  <si>
    <t>Q12145</t>
  </si>
  <si>
    <t xml:space="preserve">Cell wall integrity sensor MID2  </t>
  </si>
  <si>
    <t>P36027</t>
  </si>
  <si>
    <t xml:space="preserve">Double-strand break repair protein MRE11  </t>
  </si>
  <si>
    <t>P32829</t>
  </si>
  <si>
    <t xml:space="preserve">Coenzyme Q-binding protein COQ10, mitochondrial  </t>
  </si>
  <si>
    <t>P53151</t>
  </si>
  <si>
    <t xml:space="preserve">Regulator of ribosome biosynthesis  </t>
  </si>
  <si>
    <t>Q08746</t>
  </si>
  <si>
    <t xml:space="preserve">Putative uncharacterized protein YDL228C  </t>
  </si>
  <si>
    <t>Q07658</t>
  </si>
  <si>
    <t xml:space="preserve">Protein MLF3  </t>
  </si>
  <si>
    <t>P32047</t>
  </si>
  <si>
    <t xml:space="preserve">DNA replication complex GINS protein PSF1  </t>
  </si>
  <si>
    <t>Q12488</t>
  </si>
  <si>
    <t xml:space="preserve">Putative uncharacterized protein YEL020C-B  </t>
  </si>
  <si>
    <t>P0C5M6</t>
  </si>
  <si>
    <t xml:space="preserve">Alanine--glyoxylate aminotransferase 1  </t>
  </si>
  <si>
    <t>P43567</t>
  </si>
  <si>
    <t xml:space="preserve">Probable mannosyltransferase KTR2  </t>
  </si>
  <si>
    <t>P33550</t>
  </si>
  <si>
    <t xml:space="preserve">Ribonuclease 3  </t>
  </si>
  <si>
    <t>Q02555</t>
  </si>
  <si>
    <t xml:space="preserve">Uncharacterized protein YGL015C  </t>
  </si>
  <si>
    <t>P33199</t>
  </si>
  <si>
    <t xml:space="preserve">Putative uncharacterized protein YHL041W  </t>
  </si>
  <si>
    <t>P38730</t>
  </si>
  <si>
    <t xml:space="preserve">Importin subunit beta-1  </t>
  </si>
  <si>
    <t>Q06142</t>
  </si>
  <si>
    <t xml:space="preserve">Uncharacterized protein YLR342W-A  </t>
  </si>
  <si>
    <t>Q3E810</t>
  </si>
  <si>
    <t xml:space="preserve">Cytosolic Fe-S cluster assembly factor CFD1  </t>
  </si>
  <si>
    <t>P40558</t>
  </si>
  <si>
    <t xml:space="preserve">Manganese transporter SMF1  </t>
  </si>
  <si>
    <t>P38925</t>
  </si>
  <si>
    <t xml:space="preserve">G2/mitotic-specific cyclin-3  </t>
  </si>
  <si>
    <t>P24870</t>
  </si>
  <si>
    <t xml:space="preserve">RNA exonuclease 4  </t>
  </si>
  <si>
    <t>Q08237</t>
  </si>
  <si>
    <t xml:space="preserve">1,2-dihydroxy-3-keto-5-methylthiopentene dioxygenase  </t>
  </si>
  <si>
    <t>Q03677</t>
  </si>
  <si>
    <t xml:space="preserve">Putative uncharacterized protein YJL127W-A  </t>
  </si>
  <si>
    <t>P0C5P1</t>
  </si>
  <si>
    <t xml:space="preserve">Pheromone-regulated membrane protein 3  </t>
  </si>
  <si>
    <t>Q08931</t>
  </si>
  <si>
    <t xml:space="preserve">Putative uncharacterized protein YCR064C  </t>
  </si>
  <si>
    <t>P25640</t>
  </si>
  <si>
    <t xml:space="preserve">Uncharacterized protein YJR107C-A  </t>
  </si>
  <si>
    <t>P0CT86</t>
  </si>
  <si>
    <t xml:space="preserve">Exosome complex protein LRP1  </t>
  </si>
  <si>
    <t>P38801</t>
  </si>
  <si>
    <t xml:space="preserve">Putative uncharacterized protein YKL115C  </t>
  </si>
  <si>
    <t>P36073</t>
  </si>
  <si>
    <t>P34730</t>
  </si>
  <si>
    <t xml:space="preserve">Ammonium transporter MEP1  </t>
  </si>
  <si>
    <t>P40260</t>
  </si>
  <si>
    <t xml:space="preserve">Putative uncharacterized protein YPR146C  </t>
  </si>
  <si>
    <t>O13571</t>
  </si>
  <si>
    <t xml:space="preserve">CDP-diacylglycerol--inositol 3-phosphatidyltransferase  </t>
  </si>
  <si>
    <t>P06197</t>
  </si>
  <si>
    <t xml:space="preserve">Aquaporin-like protein 2  </t>
  </si>
  <si>
    <t>P0CD90</t>
  </si>
  <si>
    <t xml:space="preserve">Putative uncharacterized protein YNL276C  </t>
  </si>
  <si>
    <t>P53837</t>
  </si>
  <si>
    <t xml:space="preserve">Anaphase-promoting complex subunit MND2  </t>
  </si>
  <si>
    <t>P40577</t>
  </si>
  <si>
    <t xml:space="preserve">Oxygen-dependent coproporphyrinogen-III oxidase  </t>
  </si>
  <si>
    <t>P11353</t>
  </si>
  <si>
    <t xml:space="preserve">Protein arginine N-methyltransferase 2  </t>
  </si>
  <si>
    <t>Q03305</t>
  </si>
  <si>
    <t xml:space="preserve">Vacuolar protein sorting-associated protein 41  </t>
  </si>
  <si>
    <t>P38959</t>
  </si>
  <si>
    <t xml:space="preserve">Pre-rRNA-processing protein SRD1  </t>
  </si>
  <si>
    <t>P09007</t>
  </si>
  <si>
    <t xml:space="preserve">Uncharacterized protein YNL146C-A  </t>
  </si>
  <si>
    <t>Q3E7Z1</t>
  </si>
  <si>
    <t xml:space="preserve">Delta(3,5)-Delta(2,4)-dienoyl-CoA isomerase  </t>
  </si>
  <si>
    <t>Q08558</t>
  </si>
  <si>
    <t xml:space="preserve">Chromatin structure-remodeling complex protein RSC58  </t>
  </si>
  <si>
    <t>Q07979</t>
  </si>
  <si>
    <t xml:space="preserve">Protein COS10  </t>
  </si>
  <si>
    <t>P52924</t>
  </si>
  <si>
    <t xml:space="preserve">Protein INO2  </t>
  </si>
  <si>
    <t>P26798</t>
  </si>
  <si>
    <t xml:space="preserve">Cytochrome c oxidase assembly protein COX14  </t>
  </si>
  <si>
    <t>P39103</t>
  </si>
  <si>
    <t xml:space="preserve">Chromosome segregation in meiosis protein 2  </t>
  </si>
  <si>
    <t>P40465</t>
  </si>
  <si>
    <t>P10081</t>
  </si>
  <si>
    <t xml:space="preserve">Protein TOS1  </t>
  </si>
  <si>
    <t>P38288</t>
  </si>
  <si>
    <t xml:space="preserve">Regulator of rDNA transcription protein 13  </t>
  </si>
  <si>
    <t>P40042</t>
  </si>
  <si>
    <t xml:space="preserve">Probable hydrolase NIT3  </t>
  </si>
  <si>
    <t>P49954</t>
  </si>
  <si>
    <t xml:space="preserve">Translation machinery-associated protein 16  </t>
  </si>
  <si>
    <t>Q08687</t>
  </si>
  <si>
    <t xml:space="preserve">3-keto-steroid reductase  </t>
  </si>
  <si>
    <t>Q12452</t>
  </si>
  <si>
    <t>P02829</t>
  </si>
  <si>
    <t xml:space="preserve">Uncharacterized protein YMR181C  </t>
  </si>
  <si>
    <t>Q03231</t>
  </si>
  <si>
    <t xml:space="preserve">37S ribosomal protein S24, mitochondrial  </t>
  </si>
  <si>
    <t>Q03976</t>
  </si>
  <si>
    <t xml:space="preserve">Diadenosine 5',5'''-P1,P4-tetraphosphate phosphorylase 2  </t>
  </si>
  <si>
    <t>P22108</t>
  </si>
  <si>
    <t xml:space="preserve">Uncharacterized protein YDL129W  </t>
  </si>
  <si>
    <t>Q07555</t>
  </si>
  <si>
    <t xml:space="preserve">Polyamine transporter 3  </t>
  </si>
  <si>
    <t>Q06451</t>
  </si>
  <si>
    <t xml:space="preserve">Putative uncharacterized protein YNL319W  </t>
  </si>
  <si>
    <t>P53826</t>
  </si>
  <si>
    <t xml:space="preserve">Uncharacterized protein YKL183C-A  </t>
  </si>
  <si>
    <t>Q3E765</t>
  </si>
  <si>
    <t xml:space="preserve">Transcriptional activator HAP5  </t>
  </si>
  <si>
    <t>Q02516</t>
  </si>
  <si>
    <t xml:space="preserve">Autophagy-related protein 21  </t>
  </si>
  <si>
    <t>Q02887</t>
  </si>
  <si>
    <t xml:space="preserve">Protein IFH1  </t>
  </si>
  <si>
    <t>P39520</t>
  </si>
  <si>
    <t xml:space="preserve">Secretory component protein SHR3  </t>
  </si>
  <si>
    <t>Q02774</t>
  </si>
  <si>
    <t xml:space="preserve">Carboxylic acid transporter protein homolog  </t>
  </si>
  <si>
    <t>P36035</t>
  </si>
  <si>
    <t xml:space="preserve">Putative uncharacterized protein YOR231C-A  </t>
  </si>
  <si>
    <t>Q8TGL2</t>
  </si>
  <si>
    <t xml:space="preserve">DNA repair protein RAD10  </t>
  </si>
  <si>
    <t>P06838</t>
  </si>
  <si>
    <t xml:space="preserve">Histidinol-phosphatase  </t>
  </si>
  <si>
    <t>P38635</t>
  </si>
  <si>
    <t xml:space="preserve">Flavohemoprotein  </t>
  </si>
  <si>
    <t>P39676</t>
  </si>
  <si>
    <t xml:space="preserve">Putative uncharacterized protein YGL034C  </t>
  </si>
  <si>
    <t>P53186</t>
  </si>
  <si>
    <t xml:space="preserve">Glucan 1,3-beta-glucosidase I/II  </t>
  </si>
  <si>
    <t>P23776</t>
  </si>
  <si>
    <t xml:space="preserve">Aminomethyltransferase, mitochondrial  </t>
  </si>
  <si>
    <t>P48015</t>
  </si>
  <si>
    <t xml:space="preserve">Protein-lysine N-methyltransferase EFM4  </t>
  </si>
  <si>
    <t>P40516</t>
  </si>
  <si>
    <t xml:space="preserve">Mitochondrial tRNA-specific 2-thiouridylase 1  </t>
  </si>
  <si>
    <t>Q12093</t>
  </si>
  <si>
    <t xml:space="preserve">Cell wall synthesis protein KRE9  </t>
  </si>
  <si>
    <t>P39005</t>
  </si>
  <si>
    <t xml:space="preserve">Putative uncharacterized protein YHL030W-A  </t>
  </si>
  <si>
    <t>A0A023PZD5</t>
  </si>
  <si>
    <t xml:space="preserve">Putative uncharacterized protein YNL089C  </t>
  </si>
  <si>
    <t>P53936</t>
  </si>
  <si>
    <t xml:space="preserve">Silencing boundary-establishment protein FUB1  </t>
  </si>
  <si>
    <t>P25659</t>
  </si>
  <si>
    <t xml:space="preserve">Putative uncharacterized protein YER137W-A  </t>
  </si>
  <si>
    <t>A0A023PZG5</t>
  </si>
  <si>
    <t xml:space="preserve">Putative uncharacterized protein YCL023C  </t>
  </si>
  <si>
    <t>P25563</t>
  </si>
  <si>
    <t xml:space="preserve">Uncharacterized protein YER187W  </t>
  </si>
  <si>
    <t>P40102</t>
  </si>
  <si>
    <t xml:space="preserve">Thiosulfate sulfurtransferase RDL2, mitochondrial  </t>
  </si>
  <si>
    <t>Q08742</t>
  </si>
  <si>
    <t xml:space="preserve">Putative uncharacterized protein OPI7  </t>
  </si>
  <si>
    <t>P87286</t>
  </si>
  <si>
    <t xml:space="preserve">ER membrane protein complex subunit 5  </t>
  </si>
  <si>
    <t>P40540</t>
  </si>
  <si>
    <t xml:space="preserve">Protein UPS2, mitochondrial  </t>
  </si>
  <si>
    <t>P35200</t>
  </si>
  <si>
    <t xml:space="preserve">Haze protective factor 1  </t>
  </si>
  <si>
    <t>Q05164</t>
  </si>
  <si>
    <t xml:space="preserve">Putative uncharacterized protein YEL010W  </t>
  </si>
  <si>
    <t>P40000</t>
  </si>
  <si>
    <t>P00359</t>
  </si>
  <si>
    <t xml:space="preserve">Apoptosis-inducing factor 1  </t>
  </si>
  <si>
    <t>P52923</t>
  </si>
  <si>
    <t xml:space="preserve">pH-response regulator protein palH/RIM21  </t>
  </si>
  <si>
    <t>P48565</t>
  </si>
  <si>
    <t xml:space="preserve">Iron transporter FTH1  </t>
  </si>
  <si>
    <t>P38310</t>
  </si>
  <si>
    <t xml:space="preserve">Uncharacterized isomerase YHI9  </t>
  </si>
  <si>
    <t>P38765</t>
  </si>
  <si>
    <t xml:space="preserve">Extender of the chronological lifespan protein 1  </t>
  </si>
  <si>
    <t>P48235</t>
  </si>
  <si>
    <t xml:space="preserve">Putative uncharacterized protein YOR161W-B  </t>
  </si>
  <si>
    <t>Q8TGL4</t>
  </si>
  <si>
    <t xml:space="preserve">Putative uncharacterized protein YGL074C  </t>
  </si>
  <si>
    <t>P53160</t>
  </si>
  <si>
    <t xml:space="preserve">Transcriptional activator of sulfur metabolism MET28  </t>
  </si>
  <si>
    <t>P40573</t>
  </si>
  <si>
    <t xml:space="preserve">Putative uncharacterized membrane protein YMR306C-A  </t>
  </si>
  <si>
    <t>A0A023PXI0</t>
  </si>
  <si>
    <t xml:space="preserve">Cholinephosphotransferase 1  </t>
  </si>
  <si>
    <t>P17898</t>
  </si>
  <si>
    <t xml:space="preserve">Ubiquitin-conjugating enzyme E2-24 kDa  </t>
  </si>
  <si>
    <t>P28263</t>
  </si>
  <si>
    <t xml:space="preserve">Cytidine deaminase  </t>
  </si>
  <si>
    <t>Q06549</t>
  </si>
  <si>
    <t xml:space="preserve">Uncharacterized protein YIL046W-A  </t>
  </si>
  <si>
    <t>Q3E7Z4</t>
  </si>
  <si>
    <t xml:space="preserve">AP-3 complex subunit sigma  </t>
  </si>
  <si>
    <t>P47064</t>
  </si>
  <si>
    <t xml:space="preserve">Sporulation protein 23  </t>
  </si>
  <si>
    <t>P33757</t>
  </si>
  <si>
    <t xml:space="preserve">Uncharacterized protein YCR099C  </t>
  </si>
  <si>
    <t>P25657</t>
  </si>
  <si>
    <t xml:space="preserve">Vacuolar protein sorting-associated protein 71  </t>
  </si>
  <si>
    <t>Q03433</t>
  </si>
  <si>
    <t xml:space="preserve">Protein UGX2  </t>
  </si>
  <si>
    <t>P32772</t>
  </si>
  <si>
    <t xml:space="preserve">Putative uncharacterized membrane protein YBR224W  </t>
  </si>
  <si>
    <t>P38320</t>
  </si>
  <si>
    <t>P00924</t>
  </si>
  <si>
    <t xml:space="preserve">NEDD8-activating enzyme E1 regulatory subunit  </t>
  </si>
  <si>
    <t>Q12059</t>
  </si>
  <si>
    <t xml:space="preserve">Polygalacturonase  </t>
  </si>
  <si>
    <t>P47180</t>
  </si>
  <si>
    <t xml:space="preserve">Uncharacterized protein YIL077C  </t>
  </si>
  <si>
    <t>P40508</t>
  </si>
  <si>
    <t>P06169</t>
  </si>
  <si>
    <t xml:space="preserve">UPF0303 protein YBR137W  </t>
  </si>
  <si>
    <t>P38276</t>
  </si>
  <si>
    <t xml:space="preserve">Putative uncharacterized protein YDL062W  </t>
  </si>
  <si>
    <t>Q07410</t>
  </si>
  <si>
    <t xml:space="preserve">Putative uncharacterized protein YGL182C  </t>
  </si>
  <si>
    <t>P53103</t>
  </si>
  <si>
    <t xml:space="preserve">Putative uncharacterized protein YPL025C  </t>
  </si>
  <si>
    <t>Q02659</t>
  </si>
  <si>
    <t xml:space="preserve">Dihydroorotase  </t>
  </si>
  <si>
    <t>P20051</t>
  </si>
  <si>
    <t xml:space="preserve">Putative metallocarboxypeptidase ECM14  </t>
  </si>
  <si>
    <t xml:space="preserve">Putative tyrosine-protein phosphatase OCA6  </t>
  </si>
  <si>
    <t>Q12454</t>
  </si>
  <si>
    <t xml:space="preserve">G2/mitotic-specific cyclin-2  </t>
  </si>
  <si>
    <t>P24869</t>
  </si>
  <si>
    <t xml:space="preserve">Protein OS-9 homolog  </t>
  </si>
  <si>
    <t>Q99220</t>
  </si>
  <si>
    <t xml:space="preserve">Aspartic proteinase 3  </t>
  </si>
  <si>
    <t>P32329</t>
  </si>
  <si>
    <t>P40069</t>
  </si>
  <si>
    <t xml:space="preserve">Sorting assembly machinery 37 kDa subunit  </t>
  </si>
  <si>
    <t>P50110</t>
  </si>
  <si>
    <t xml:space="preserve">Hypersensitivity to hygromycin-B protein 1  </t>
  </si>
  <si>
    <t>P39982</t>
  </si>
  <si>
    <t xml:space="preserve">Uncharacterized protein YPR108W-A  </t>
  </si>
  <si>
    <t>P0C5N8</t>
  </si>
  <si>
    <t xml:space="preserve">Serine/threonine-protein phosphatase PP1-2  </t>
  </si>
  <si>
    <t>P32598</t>
  </si>
  <si>
    <t xml:space="preserve">Putative uncharacterized protein YER145C-A  </t>
  </si>
  <si>
    <t>A0A023PYF4</t>
  </si>
  <si>
    <t xml:space="preserve">Protein transport protein YIF1  </t>
  </si>
  <si>
    <t>P53845</t>
  </si>
  <si>
    <t xml:space="preserve">Putative uncharacterized protein YCL002C  </t>
  </si>
  <si>
    <t>P25565</t>
  </si>
  <si>
    <t xml:space="preserve">GTP-binding protein YPT31/YPT8  </t>
  </si>
  <si>
    <t>P38555</t>
  </si>
  <si>
    <t xml:space="preserve">mRNA cleavage and polyadenylation factor CLP1  </t>
  </si>
  <si>
    <t>Q08685</t>
  </si>
  <si>
    <t xml:space="preserve">Putative uncharacterized membrane protein YML031C-A  </t>
  </si>
  <si>
    <t>A0A023PXH2</t>
  </si>
  <si>
    <t xml:space="preserve">Uncharacterized protein YOR097C  </t>
  </si>
  <si>
    <t>Q12274</t>
  </si>
  <si>
    <t xml:space="preserve">Cell division control protein 3  </t>
  </si>
  <si>
    <t>P32457</t>
  </si>
  <si>
    <t xml:space="preserve">Putative uncharacterized protein YGR164W  </t>
  </si>
  <si>
    <t>P53291</t>
  </si>
  <si>
    <t xml:space="preserve">Long chronological lifespan protein 2  </t>
  </si>
  <si>
    <t>Q08045</t>
  </si>
  <si>
    <t xml:space="preserve">Late endosome and vacuole interface protein 10  </t>
  </si>
  <si>
    <t>Q99382</t>
  </si>
  <si>
    <t xml:space="preserve">MICOS complex subunit MIC10  </t>
  </si>
  <si>
    <t>Q96VH5</t>
  </si>
  <si>
    <t xml:space="preserve">Putative uncharacterized protein OPI6  </t>
  </si>
  <si>
    <t>Q07521</t>
  </si>
  <si>
    <t xml:space="preserve">Topoisomerase I damage affected protein 7  </t>
  </si>
  <si>
    <t>P53882</t>
  </si>
  <si>
    <t xml:space="preserve">25S rRNA (uridine(2634)-N(3))-methyltransferase  </t>
  </si>
  <si>
    <t>P40493</t>
  </si>
  <si>
    <t xml:space="preserve">Uncharacterized membrane protein YDR090C  </t>
  </si>
  <si>
    <t>Q03193</t>
  </si>
  <si>
    <t xml:space="preserve">Anaphase-promoting complex subunit SWM1  </t>
  </si>
  <si>
    <t>Q12379</t>
  </si>
  <si>
    <t xml:space="preserve">Putative uncharacterized protein YDR095C  </t>
  </si>
  <si>
    <t>Q03831</t>
  </si>
  <si>
    <t xml:space="preserve">Endosomal/prevacuolar sodium/hydrogen exchanger  </t>
  </si>
  <si>
    <t>Q04121</t>
  </si>
  <si>
    <t>Q05473</t>
  </si>
  <si>
    <t xml:space="preserve">Thiamine-repressible mitochondrial transport protein THI74  </t>
  </si>
  <si>
    <t>Q04083</t>
  </si>
  <si>
    <t xml:space="preserve">Ankyrin repeat-containing protein YCR051W  </t>
  </si>
  <si>
    <t>P25631</t>
  </si>
  <si>
    <t>P00331</t>
  </si>
  <si>
    <t xml:space="preserve">Putative uncharacterized protein YBL065W  </t>
  </si>
  <si>
    <t>P38188</t>
  </si>
  <si>
    <t xml:space="preserve">Putative uncharacterized protein YER152W-A  </t>
  </si>
  <si>
    <t>A0A023PZC7</t>
  </si>
  <si>
    <t xml:space="preserve">Palmitoyltransferase AKR1  </t>
  </si>
  <si>
    <t>P39010</t>
  </si>
  <si>
    <t xml:space="preserve">Calcipressin-like protein  </t>
  </si>
  <si>
    <t>P36054</t>
  </si>
  <si>
    <t xml:space="preserve">Putative uncharacterized protein YML089C  </t>
  </si>
  <si>
    <t>Q04502</t>
  </si>
  <si>
    <t xml:space="preserve">Uncharacterized protein YGR126W  </t>
  </si>
  <si>
    <t>P53274</t>
  </si>
  <si>
    <t xml:space="preserve">Transcriptional activator HAP2  </t>
  </si>
  <si>
    <t>P06774</t>
  </si>
  <si>
    <t xml:space="preserve">18S rRNA (guanine(1575)-N(7))-methyltransferase  </t>
  </si>
  <si>
    <t>P25627</t>
  </si>
  <si>
    <t xml:space="preserve">Putative uncharacterized protein YPL261C  </t>
  </si>
  <si>
    <t>Q08976</t>
  </si>
  <si>
    <t xml:space="preserve">Putative uncharacterized protein YBL006W-A  </t>
  </si>
  <si>
    <t>Q8TGQ6</t>
  </si>
  <si>
    <t xml:space="preserve">Putative uncharacterized protein YFR052C-A  </t>
  </si>
  <si>
    <t>A0A023PZH4</t>
  </si>
  <si>
    <t xml:space="preserve">Putative uncharacterized protein YIL071W-A  </t>
  </si>
  <si>
    <t>A0A023PZF3</t>
  </si>
  <si>
    <t xml:space="preserve">Uncharacterized protein YBL100W-C  </t>
  </si>
  <si>
    <t>P0C269</t>
  </si>
  <si>
    <t xml:space="preserve">Putative uncharacterized protein YLR140W  </t>
  </si>
  <si>
    <t>Q12077</t>
  </si>
  <si>
    <t xml:space="preserve">L-asparaginase 1  </t>
  </si>
  <si>
    <t>P38986</t>
  </si>
  <si>
    <t>SUA5_FC</t>
  </si>
  <si>
    <t>Ttest</t>
  </si>
  <si>
    <t>Negative cofactor 2 complex subunit beta  NCB2/YDR397C</t>
  </si>
  <si>
    <t>LAS seventeen-binding protein 1  LSB1/YGR136W</t>
  </si>
  <si>
    <t>Heat shock protein SSC3, mitochondrial  ECM10/YEL030W</t>
  </si>
  <si>
    <t>Transcription initiation factor IIA subunit 2  TOA2/YKL058W</t>
  </si>
  <si>
    <t>12 kDa heat shock protein  HSP12/YFL014W</t>
  </si>
  <si>
    <t>Ribosome biogenesis protein 15  NOP15/YNL110C</t>
  </si>
  <si>
    <t>log2FC</t>
  </si>
  <si>
    <t>T-test</t>
  </si>
  <si>
    <t>p &lt; 0.05</t>
  </si>
  <si>
    <t>Database: SwissProt.Saccharomyces.cerevisiae</t>
  </si>
  <si>
    <t>Fold-change relative to WT (2 biological replicates)</t>
  </si>
  <si>
    <t>Fold-change relative to WT (3 biological replicates)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</si>
</sst>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lef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colors>
    <mruColors>
      <color rgb="FFFF86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1117600</xdr:colOff>
      <xdr:row>210</xdr:row>
      <xdr:rowOff>114300</xdr:rowOff>
    </xdr:from>
    <xdr:ext cx="1282700" cy="12193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E5D9972-1BA9-5F40-85D6-ECE9740F13A0}"/>
            </a:ext>
          </a:extLst>
        </xdr:cNvPr>
        <xdr:cNvSpPr txBox="1"/>
      </xdr:nvSpPr>
      <xdr:spPr>
        <a:xfrm>
          <a:off x="4572000" y="42786300"/>
          <a:ext cx="1282700" cy="1219373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2400" b="1"/>
            <a:t>Proteins up-reg'd by ≥30%</a:t>
          </a:r>
        </a:p>
      </xdr:txBody>
    </xdr:sp>
    <xdr:clientData/>
  </xdr:oneCellAnchor>
  <xdr:oneCellAnchor>
    <xdr:from>
      <xdr:col>1</xdr:col>
      <xdr:colOff>1041400</xdr:colOff>
      <xdr:row>3768</xdr:row>
      <xdr:rowOff>101600</xdr:rowOff>
    </xdr:from>
    <xdr:ext cx="1333500" cy="1595052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73C51D1-286B-7945-A0A1-00FD4340F826}"/>
            </a:ext>
          </a:extLst>
        </xdr:cNvPr>
        <xdr:cNvSpPr txBox="1"/>
      </xdr:nvSpPr>
      <xdr:spPr>
        <a:xfrm>
          <a:off x="4495800" y="765810000"/>
          <a:ext cx="1333500" cy="159505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2400" b="1"/>
            <a:t>Proteins down-reg'd </a:t>
          </a:r>
        </a:p>
        <a:p>
          <a:pPr algn="ctr"/>
          <a:r>
            <a:rPr lang="en-US" sz="2400" b="1"/>
            <a:t>by ≥30%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990600</xdr:colOff>
      <xdr:row>35</xdr:row>
      <xdr:rowOff>127000</xdr:rowOff>
    </xdr:from>
    <xdr:to>
      <xdr:col>2</xdr:col>
      <xdr:colOff>0</xdr:colOff>
      <xdr:row>43</xdr:row>
      <xdr:rowOff>101600</xdr:rowOff>
    </xdr:to>
    <xdr:sp macro="" textlink="">
      <xdr:nvSpPr>
        <xdr:cNvPr id="2" name="Up Arrow 1">
          <a:extLst>
            <a:ext uri="{FF2B5EF4-FFF2-40B4-BE49-F238E27FC236}">
              <a16:creationId xmlns:a16="http://schemas.microsoft.com/office/drawing/2014/main" id="{98AAB952-553C-FB47-BA6E-9080428DBD76}"/>
            </a:ext>
          </a:extLst>
        </xdr:cNvPr>
        <xdr:cNvSpPr/>
      </xdr:nvSpPr>
      <xdr:spPr>
        <a:xfrm>
          <a:off x="4660900" y="7239000"/>
          <a:ext cx="558800" cy="16002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698501</xdr:colOff>
      <xdr:row>28</xdr:row>
      <xdr:rowOff>114300</xdr:rowOff>
    </xdr:from>
    <xdr:ext cx="1282700" cy="12193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FD0E57E-A062-2F46-849D-628F616782CC}"/>
            </a:ext>
          </a:extLst>
        </xdr:cNvPr>
        <xdr:cNvSpPr txBox="1"/>
      </xdr:nvSpPr>
      <xdr:spPr>
        <a:xfrm>
          <a:off x="4368801" y="5803900"/>
          <a:ext cx="1282700" cy="1219373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2400" b="1"/>
            <a:t>Proteins up-reg'd by ≥30%</a:t>
          </a:r>
        </a:p>
      </xdr:txBody>
    </xdr:sp>
    <xdr:clientData/>
  </xdr:oneCellAnchor>
  <xdr:twoCellAnchor>
    <xdr:from>
      <xdr:col>1</xdr:col>
      <xdr:colOff>1206500</xdr:colOff>
      <xdr:row>5094</xdr:row>
      <xdr:rowOff>50800</xdr:rowOff>
    </xdr:from>
    <xdr:to>
      <xdr:col>2</xdr:col>
      <xdr:colOff>0</xdr:colOff>
      <xdr:row>5102</xdr:row>
      <xdr:rowOff>152400</xdr:rowOff>
    </xdr:to>
    <xdr:sp macro="" textlink="">
      <xdr:nvSpPr>
        <xdr:cNvPr id="6" name="Up Arrow 5">
          <a:extLst>
            <a:ext uri="{FF2B5EF4-FFF2-40B4-BE49-F238E27FC236}">
              <a16:creationId xmlns:a16="http://schemas.microsoft.com/office/drawing/2014/main" id="{FD670443-DE78-3043-B37F-26D9D1546E09}"/>
            </a:ext>
          </a:extLst>
        </xdr:cNvPr>
        <xdr:cNvSpPr/>
      </xdr:nvSpPr>
      <xdr:spPr>
        <a:xfrm rot="10800000">
          <a:off x="4876800" y="1035189700"/>
          <a:ext cx="444500" cy="1739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876300</xdr:colOff>
      <xdr:row>5103</xdr:row>
      <xdr:rowOff>25400</xdr:rowOff>
    </xdr:from>
    <xdr:ext cx="1333500" cy="1595052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1A5A5C8-6799-144A-89B6-F887B2429269}"/>
            </a:ext>
          </a:extLst>
        </xdr:cNvPr>
        <xdr:cNvSpPr txBox="1"/>
      </xdr:nvSpPr>
      <xdr:spPr>
        <a:xfrm>
          <a:off x="4546600" y="1037005800"/>
          <a:ext cx="1333500" cy="159505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2400" b="1"/>
            <a:t>Proteins down-reg'd </a:t>
          </a:r>
        </a:p>
        <a:p>
          <a:pPr algn="ctr"/>
          <a:r>
            <a:rPr lang="en-US" sz="2400" b="1"/>
            <a:t>by ≥30%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66"/>
  <sheetViews>
    <sheetView workbookViewId="0">
      <selection activeCell="F15" sqref="F15"/>
    </sheetView>
  </sheetViews>
  <sheetFormatPr baseColWidth="10" defaultColWidth="11" defaultRowHeight="16" x14ac:dyDescent="0.2"/>
  <cols>
    <col min="1" max="1" width="56.6640625" customWidth="1"/>
    <col min="2" max="2" width="44.83203125" style="2" bestFit="1" customWidth="1"/>
  </cols>
  <sheetData>
    <row r="1" spans="1:4" x14ac:dyDescent="0.2">
      <c r="A1" s="15" t="s">
        <v>13014</v>
      </c>
      <c r="B1" s="17" t="s">
        <v>13015</v>
      </c>
    </row>
    <row r="2" spans="1:4" s="1" customFormat="1" x14ac:dyDescent="0.2">
      <c r="A2" s="3" t="s">
        <v>1866</v>
      </c>
      <c r="B2" s="3" t="s">
        <v>13003</v>
      </c>
      <c r="C2" s="1" t="s">
        <v>0</v>
      </c>
      <c r="D2" s="1" t="s">
        <v>1</v>
      </c>
    </row>
    <row r="3" spans="1:4" x14ac:dyDescent="0.2">
      <c r="A3" t="s">
        <v>2</v>
      </c>
      <c r="B3" s="2">
        <v>6.2763389786356312</v>
      </c>
      <c r="C3">
        <v>2</v>
      </c>
      <c r="D3">
        <v>1</v>
      </c>
    </row>
    <row r="4" spans="1:4" x14ac:dyDescent="0.2">
      <c r="A4" t="s">
        <v>3</v>
      </c>
      <c r="B4" s="2">
        <v>3.9590991338004664</v>
      </c>
      <c r="C4">
        <v>20</v>
      </c>
      <c r="D4">
        <v>2</v>
      </c>
    </row>
    <row r="5" spans="1:4" x14ac:dyDescent="0.2">
      <c r="A5" t="s">
        <v>4</v>
      </c>
      <c r="B5" s="2">
        <v>3.4398237374412748</v>
      </c>
      <c r="C5">
        <v>3</v>
      </c>
      <c r="D5">
        <v>2</v>
      </c>
    </row>
    <row r="6" spans="1:4" x14ac:dyDescent="0.2">
      <c r="A6" t="s">
        <v>5</v>
      </c>
      <c r="B6" s="2">
        <v>3.1301645397206448</v>
      </c>
      <c r="C6">
        <v>2</v>
      </c>
      <c r="D6">
        <v>1</v>
      </c>
    </row>
    <row r="7" spans="1:4" x14ac:dyDescent="0.2">
      <c r="A7" t="s">
        <v>6</v>
      </c>
      <c r="B7" s="2">
        <v>3.0220017783153663</v>
      </c>
      <c r="C7">
        <v>2</v>
      </c>
      <c r="D7">
        <v>1</v>
      </c>
    </row>
    <row r="8" spans="1:4" x14ac:dyDescent="0.2">
      <c r="A8" t="s">
        <v>7</v>
      </c>
      <c r="B8" s="2">
        <v>3.0135080344932392</v>
      </c>
      <c r="C8">
        <v>7</v>
      </c>
      <c r="D8">
        <v>2</v>
      </c>
    </row>
    <row r="9" spans="1:4" x14ac:dyDescent="0.2">
      <c r="A9" t="s">
        <v>8</v>
      </c>
      <c r="B9" s="2">
        <v>2.620861611237673</v>
      </c>
      <c r="C9">
        <v>57</v>
      </c>
      <c r="D9">
        <v>15</v>
      </c>
    </row>
    <row r="10" spans="1:4" x14ac:dyDescent="0.2">
      <c r="A10" t="s">
        <v>9</v>
      </c>
      <c r="B10" s="2">
        <v>2.6197174915893813</v>
      </c>
      <c r="C10">
        <v>61</v>
      </c>
      <c r="D10">
        <v>7</v>
      </c>
    </row>
    <row r="11" spans="1:4" x14ac:dyDescent="0.2">
      <c r="A11" t="s">
        <v>10</v>
      </c>
      <c r="B11" s="2">
        <v>2.5984792825954202</v>
      </c>
      <c r="C11">
        <v>2</v>
      </c>
      <c r="D11">
        <v>2</v>
      </c>
    </row>
    <row r="12" spans="1:4" x14ac:dyDescent="0.2">
      <c r="A12" t="s">
        <v>11</v>
      </c>
      <c r="B12" s="2">
        <v>2.5394613063749616</v>
      </c>
      <c r="C12">
        <v>20</v>
      </c>
      <c r="D12">
        <v>3</v>
      </c>
    </row>
    <row r="13" spans="1:4" x14ac:dyDescent="0.2">
      <c r="A13" t="s">
        <v>12</v>
      </c>
      <c r="B13" s="2">
        <v>2.5097853740297373</v>
      </c>
      <c r="C13">
        <v>3</v>
      </c>
      <c r="D13">
        <v>1</v>
      </c>
    </row>
    <row r="14" spans="1:4" x14ac:dyDescent="0.2">
      <c r="A14" t="s">
        <v>13</v>
      </c>
      <c r="B14" s="2">
        <v>2.3370277183574353</v>
      </c>
      <c r="C14">
        <v>3</v>
      </c>
      <c r="D14">
        <v>2</v>
      </c>
    </row>
    <row r="15" spans="1:4" x14ac:dyDescent="0.2">
      <c r="A15" t="s">
        <v>14</v>
      </c>
      <c r="B15" s="2">
        <v>2.3276701957354073</v>
      </c>
      <c r="C15">
        <v>3</v>
      </c>
      <c r="D15">
        <v>3</v>
      </c>
    </row>
    <row r="16" spans="1:4" x14ac:dyDescent="0.2">
      <c r="A16" t="s">
        <v>15</v>
      </c>
      <c r="B16" s="2">
        <v>2.216242820463981</v>
      </c>
      <c r="C16">
        <v>5</v>
      </c>
      <c r="D16">
        <v>3</v>
      </c>
    </row>
    <row r="17" spans="1:4" x14ac:dyDescent="0.2">
      <c r="A17" t="s">
        <v>16</v>
      </c>
      <c r="B17" s="2">
        <v>2.2047411578225655</v>
      </c>
      <c r="C17">
        <v>4</v>
      </c>
      <c r="D17">
        <v>3</v>
      </c>
    </row>
    <row r="18" spans="1:4" x14ac:dyDescent="0.2">
      <c r="A18" t="s">
        <v>17</v>
      </c>
      <c r="B18" s="2">
        <v>2.1909391590538423</v>
      </c>
      <c r="C18">
        <v>2</v>
      </c>
      <c r="D18">
        <v>2</v>
      </c>
    </row>
    <row r="19" spans="1:4" x14ac:dyDescent="0.2">
      <c r="A19" t="s">
        <v>18</v>
      </c>
      <c r="B19" s="2">
        <v>2.1811658632534545</v>
      </c>
      <c r="C19">
        <v>2</v>
      </c>
      <c r="D19">
        <v>2</v>
      </c>
    </row>
    <row r="20" spans="1:4" x14ac:dyDescent="0.2">
      <c r="A20" t="s">
        <v>19</v>
      </c>
      <c r="B20" s="2">
        <v>2.1763883413047282</v>
      </c>
      <c r="C20">
        <v>4</v>
      </c>
      <c r="D20">
        <v>3</v>
      </c>
    </row>
    <row r="21" spans="1:4" x14ac:dyDescent="0.2">
      <c r="A21" t="s">
        <v>20</v>
      </c>
      <c r="B21" s="2">
        <v>2.1617854706720157</v>
      </c>
      <c r="C21">
        <v>32</v>
      </c>
      <c r="D21">
        <v>1</v>
      </c>
    </row>
    <row r="22" spans="1:4" x14ac:dyDescent="0.2">
      <c r="A22" t="s">
        <v>21</v>
      </c>
      <c r="B22" s="2">
        <v>2.1558604278646194</v>
      </c>
      <c r="C22">
        <v>45</v>
      </c>
      <c r="D22">
        <v>6</v>
      </c>
    </row>
    <row r="23" spans="1:4" x14ac:dyDescent="0.2">
      <c r="A23" t="s">
        <v>22</v>
      </c>
      <c r="B23" s="2">
        <v>2.1336772868104723</v>
      </c>
      <c r="C23">
        <v>7</v>
      </c>
      <c r="D23">
        <v>2</v>
      </c>
    </row>
    <row r="24" spans="1:4" x14ac:dyDescent="0.2">
      <c r="A24" t="s">
        <v>23</v>
      </c>
      <c r="B24" s="2">
        <v>2.1301088265963504</v>
      </c>
      <c r="C24">
        <v>52</v>
      </c>
      <c r="D24">
        <v>9</v>
      </c>
    </row>
    <row r="25" spans="1:4" x14ac:dyDescent="0.2">
      <c r="A25" t="s">
        <v>24</v>
      </c>
      <c r="B25" s="2">
        <v>2.1029589418767278</v>
      </c>
      <c r="C25">
        <v>3</v>
      </c>
      <c r="D25">
        <v>2</v>
      </c>
    </row>
    <row r="26" spans="1:4" x14ac:dyDescent="0.2">
      <c r="A26" t="s">
        <v>25</v>
      </c>
      <c r="B26" s="2">
        <v>2.084352572834419</v>
      </c>
      <c r="C26">
        <v>4</v>
      </c>
      <c r="D26">
        <v>3</v>
      </c>
    </row>
    <row r="27" spans="1:4" x14ac:dyDescent="0.2">
      <c r="A27" t="s">
        <v>26</v>
      </c>
      <c r="B27" s="2">
        <v>2.0644668697418682</v>
      </c>
      <c r="C27">
        <v>64</v>
      </c>
      <c r="D27">
        <v>9</v>
      </c>
    </row>
    <row r="28" spans="1:4" x14ac:dyDescent="0.2">
      <c r="A28" t="s">
        <v>27</v>
      </c>
      <c r="B28" s="2">
        <v>2.0622877611289074</v>
      </c>
      <c r="C28">
        <v>3</v>
      </c>
      <c r="D28">
        <v>3</v>
      </c>
    </row>
    <row r="29" spans="1:4" x14ac:dyDescent="0.2">
      <c r="A29" t="s">
        <v>28</v>
      </c>
      <c r="B29" s="2">
        <v>2.0587562700506878</v>
      </c>
      <c r="C29">
        <v>10</v>
      </c>
      <c r="D29">
        <v>4</v>
      </c>
    </row>
    <row r="30" spans="1:4" x14ac:dyDescent="0.2">
      <c r="A30" t="s">
        <v>29</v>
      </c>
      <c r="B30" s="2">
        <v>2.0381464189067451</v>
      </c>
      <c r="C30">
        <v>42</v>
      </c>
      <c r="D30">
        <v>8</v>
      </c>
    </row>
    <row r="31" spans="1:4" x14ac:dyDescent="0.2">
      <c r="A31" t="s">
        <v>30</v>
      </c>
      <c r="B31" s="2">
        <v>2.029789705315153</v>
      </c>
      <c r="C31">
        <v>5</v>
      </c>
      <c r="D31">
        <v>1</v>
      </c>
    </row>
    <row r="32" spans="1:4" x14ac:dyDescent="0.2">
      <c r="A32" t="s">
        <v>31</v>
      </c>
      <c r="B32" s="2">
        <v>2.0273771566553203</v>
      </c>
      <c r="C32">
        <v>4</v>
      </c>
      <c r="D32">
        <v>3</v>
      </c>
    </row>
    <row r="33" spans="1:4" x14ac:dyDescent="0.2">
      <c r="A33" t="s">
        <v>32</v>
      </c>
      <c r="B33" s="2">
        <v>1.9630966073644531</v>
      </c>
      <c r="C33">
        <v>19</v>
      </c>
      <c r="D33">
        <v>8</v>
      </c>
    </row>
    <row r="34" spans="1:4" x14ac:dyDescent="0.2">
      <c r="A34" t="s">
        <v>33</v>
      </c>
      <c r="B34" s="2">
        <v>1.9467917635623417</v>
      </c>
      <c r="C34">
        <v>50</v>
      </c>
      <c r="D34">
        <v>10</v>
      </c>
    </row>
    <row r="35" spans="1:4" x14ac:dyDescent="0.2">
      <c r="A35" t="s">
        <v>34</v>
      </c>
      <c r="B35" s="2">
        <v>1.9221572799419964</v>
      </c>
      <c r="C35">
        <v>38</v>
      </c>
      <c r="D35">
        <v>7</v>
      </c>
    </row>
    <row r="36" spans="1:4" x14ac:dyDescent="0.2">
      <c r="A36" t="s">
        <v>35</v>
      </c>
      <c r="B36" s="2">
        <v>1.9053821801719113</v>
      </c>
      <c r="C36">
        <v>6</v>
      </c>
      <c r="D36">
        <v>2</v>
      </c>
    </row>
    <row r="37" spans="1:4" x14ac:dyDescent="0.2">
      <c r="A37" t="s">
        <v>36</v>
      </c>
      <c r="B37" s="2">
        <v>1.8793441195571898</v>
      </c>
      <c r="C37">
        <v>18</v>
      </c>
      <c r="D37">
        <v>3</v>
      </c>
    </row>
    <row r="38" spans="1:4" x14ac:dyDescent="0.2">
      <c r="A38" t="s">
        <v>37</v>
      </c>
      <c r="B38" s="2">
        <v>1.8648961258325523</v>
      </c>
      <c r="C38">
        <v>2</v>
      </c>
      <c r="D38">
        <v>1</v>
      </c>
    </row>
    <row r="39" spans="1:4" x14ac:dyDescent="0.2">
      <c r="A39" t="s">
        <v>38</v>
      </c>
      <c r="B39" s="2">
        <v>1.862612694673907</v>
      </c>
      <c r="C39">
        <v>26</v>
      </c>
      <c r="D39">
        <v>6</v>
      </c>
    </row>
    <row r="40" spans="1:4" x14ac:dyDescent="0.2">
      <c r="A40" t="s">
        <v>39</v>
      </c>
      <c r="B40" s="2">
        <v>1.8429715912251998</v>
      </c>
      <c r="C40">
        <v>5</v>
      </c>
      <c r="D40">
        <v>2</v>
      </c>
    </row>
    <row r="41" spans="1:4" x14ac:dyDescent="0.2">
      <c r="A41" t="s">
        <v>40</v>
      </c>
      <c r="B41" s="2">
        <v>1.8384451776216888</v>
      </c>
      <c r="C41">
        <v>2</v>
      </c>
      <c r="D41">
        <v>1</v>
      </c>
    </row>
    <row r="42" spans="1:4" x14ac:dyDescent="0.2">
      <c r="A42" t="s">
        <v>41</v>
      </c>
      <c r="B42" s="2">
        <v>1.8354612590048858</v>
      </c>
      <c r="C42">
        <v>7</v>
      </c>
      <c r="D42">
        <v>3</v>
      </c>
    </row>
    <row r="43" spans="1:4" x14ac:dyDescent="0.2">
      <c r="A43" t="s">
        <v>42</v>
      </c>
      <c r="B43" s="2">
        <v>1.8203517237047153</v>
      </c>
      <c r="C43">
        <v>2</v>
      </c>
      <c r="D43">
        <v>1</v>
      </c>
    </row>
    <row r="44" spans="1:4" x14ac:dyDescent="0.2">
      <c r="A44" t="s">
        <v>43</v>
      </c>
      <c r="B44" s="2">
        <v>1.8200206378244006</v>
      </c>
      <c r="C44">
        <v>2</v>
      </c>
      <c r="D44">
        <v>2</v>
      </c>
    </row>
    <row r="45" spans="1:4" x14ac:dyDescent="0.2">
      <c r="A45" t="s">
        <v>44</v>
      </c>
      <c r="B45" s="2">
        <v>1.8105056189182327</v>
      </c>
      <c r="C45">
        <v>13</v>
      </c>
      <c r="D45">
        <v>1</v>
      </c>
    </row>
    <row r="46" spans="1:4" x14ac:dyDescent="0.2">
      <c r="A46" t="s">
        <v>45</v>
      </c>
      <c r="B46" s="2">
        <v>1.808086871878984</v>
      </c>
      <c r="C46">
        <v>7</v>
      </c>
      <c r="D46">
        <v>3</v>
      </c>
    </row>
    <row r="47" spans="1:4" x14ac:dyDescent="0.2">
      <c r="A47" t="s">
        <v>46</v>
      </c>
      <c r="B47" s="2">
        <v>1.8038279292960053</v>
      </c>
      <c r="C47">
        <v>9</v>
      </c>
      <c r="D47">
        <v>4</v>
      </c>
    </row>
    <row r="48" spans="1:4" x14ac:dyDescent="0.2">
      <c r="A48" t="s">
        <v>47</v>
      </c>
      <c r="B48" s="2">
        <v>1.8023185991639445</v>
      </c>
      <c r="C48">
        <v>12</v>
      </c>
      <c r="D48">
        <v>4</v>
      </c>
    </row>
    <row r="49" spans="1:4" x14ac:dyDescent="0.2">
      <c r="A49" t="s">
        <v>48</v>
      </c>
      <c r="B49" s="2">
        <v>1.7991798934957632</v>
      </c>
      <c r="C49">
        <v>3</v>
      </c>
      <c r="D49">
        <v>2</v>
      </c>
    </row>
    <row r="50" spans="1:4" x14ac:dyDescent="0.2">
      <c r="A50" t="s">
        <v>49</v>
      </c>
      <c r="B50" s="2">
        <v>1.7832623716414913</v>
      </c>
      <c r="C50">
        <v>5</v>
      </c>
      <c r="D50">
        <v>2</v>
      </c>
    </row>
    <row r="51" spans="1:4" x14ac:dyDescent="0.2">
      <c r="A51" t="s">
        <v>50</v>
      </c>
      <c r="B51" s="2">
        <v>1.7763734090032925</v>
      </c>
      <c r="C51">
        <v>2</v>
      </c>
      <c r="D51">
        <v>2</v>
      </c>
    </row>
    <row r="52" spans="1:4" x14ac:dyDescent="0.2">
      <c r="A52" t="s">
        <v>51</v>
      </c>
      <c r="B52" s="2">
        <v>1.7691738570643938</v>
      </c>
      <c r="C52">
        <v>15</v>
      </c>
      <c r="D52">
        <v>2</v>
      </c>
    </row>
    <row r="53" spans="1:4" x14ac:dyDescent="0.2">
      <c r="A53" t="s">
        <v>52</v>
      </c>
      <c r="B53" s="2">
        <v>1.7645213384981826</v>
      </c>
      <c r="C53">
        <v>2</v>
      </c>
      <c r="D53">
        <v>1</v>
      </c>
    </row>
    <row r="54" spans="1:4" x14ac:dyDescent="0.2">
      <c r="A54" t="s">
        <v>53</v>
      </c>
      <c r="B54" s="2">
        <v>1.7613861749834008</v>
      </c>
      <c r="C54">
        <v>2</v>
      </c>
      <c r="D54">
        <v>1</v>
      </c>
    </row>
    <row r="55" spans="1:4" x14ac:dyDescent="0.2">
      <c r="A55" t="s">
        <v>54</v>
      </c>
      <c r="B55" s="2">
        <v>1.7613632002264179</v>
      </c>
      <c r="C55">
        <v>7</v>
      </c>
      <c r="D55">
        <v>5</v>
      </c>
    </row>
    <row r="56" spans="1:4" x14ac:dyDescent="0.2">
      <c r="A56" t="s">
        <v>55</v>
      </c>
      <c r="B56" s="2">
        <v>1.7565037066262725</v>
      </c>
      <c r="C56">
        <v>2</v>
      </c>
      <c r="D56">
        <v>2</v>
      </c>
    </row>
    <row r="57" spans="1:4" x14ac:dyDescent="0.2">
      <c r="A57" t="s">
        <v>56</v>
      </c>
      <c r="B57" s="2">
        <v>1.7496857449526297</v>
      </c>
      <c r="C57">
        <v>2</v>
      </c>
      <c r="D57">
        <v>2</v>
      </c>
    </row>
    <row r="58" spans="1:4" x14ac:dyDescent="0.2">
      <c r="A58" t="s">
        <v>57</v>
      </c>
      <c r="B58" s="2">
        <v>1.7454052392507575</v>
      </c>
      <c r="C58">
        <v>3</v>
      </c>
      <c r="D58">
        <v>2</v>
      </c>
    </row>
    <row r="59" spans="1:4" x14ac:dyDescent="0.2">
      <c r="A59" t="s">
        <v>58</v>
      </c>
      <c r="B59" s="2">
        <v>1.7308734278436539</v>
      </c>
      <c r="C59">
        <v>30</v>
      </c>
      <c r="D59">
        <v>4</v>
      </c>
    </row>
    <row r="60" spans="1:4" x14ac:dyDescent="0.2">
      <c r="A60" t="s">
        <v>59</v>
      </c>
      <c r="B60" s="2">
        <v>1.7153586795077949</v>
      </c>
      <c r="C60">
        <v>4</v>
      </c>
      <c r="D60">
        <v>3</v>
      </c>
    </row>
    <row r="61" spans="1:4" x14ac:dyDescent="0.2">
      <c r="A61" t="s">
        <v>60</v>
      </c>
      <c r="B61" s="2">
        <v>1.7078534713031073</v>
      </c>
      <c r="C61">
        <v>34</v>
      </c>
      <c r="D61">
        <v>7</v>
      </c>
    </row>
    <row r="62" spans="1:4" x14ac:dyDescent="0.2">
      <c r="A62" t="s">
        <v>61</v>
      </c>
      <c r="B62" s="2">
        <v>1.7015149958694846</v>
      </c>
      <c r="C62">
        <v>2</v>
      </c>
      <c r="D62">
        <v>1</v>
      </c>
    </row>
    <row r="63" spans="1:4" x14ac:dyDescent="0.2">
      <c r="A63" t="s">
        <v>62</v>
      </c>
      <c r="B63" s="2">
        <v>1.6908204628254968</v>
      </c>
      <c r="C63">
        <v>26</v>
      </c>
      <c r="D63">
        <v>4</v>
      </c>
    </row>
    <row r="64" spans="1:4" x14ac:dyDescent="0.2">
      <c r="A64" t="s">
        <v>63</v>
      </c>
      <c r="B64" s="2">
        <v>1.6828697804015813</v>
      </c>
      <c r="C64">
        <v>2</v>
      </c>
      <c r="D64">
        <v>2</v>
      </c>
    </row>
    <row r="65" spans="1:4" x14ac:dyDescent="0.2">
      <c r="A65" t="s">
        <v>64</v>
      </c>
      <c r="B65" s="2">
        <v>1.6818277645751369</v>
      </c>
      <c r="C65">
        <v>80</v>
      </c>
      <c r="D65">
        <v>13</v>
      </c>
    </row>
    <row r="66" spans="1:4" x14ac:dyDescent="0.2">
      <c r="A66" t="s">
        <v>65</v>
      </c>
      <c r="B66" s="2">
        <v>1.6815999717860075</v>
      </c>
      <c r="C66">
        <v>3</v>
      </c>
      <c r="D66">
        <v>2</v>
      </c>
    </row>
    <row r="67" spans="1:4" x14ac:dyDescent="0.2">
      <c r="A67" t="s">
        <v>66</v>
      </c>
      <c r="B67" s="2">
        <v>1.6808703782280732</v>
      </c>
      <c r="C67">
        <v>5</v>
      </c>
      <c r="D67">
        <v>3</v>
      </c>
    </row>
    <row r="68" spans="1:4" x14ac:dyDescent="0.2">
      <c r="A68" t="s">
        <v>67</v>
      </c>
      <c r="B68" s="2">
        <v>1.675716733581339</v>
      </c>
      <c r="C68">
        <v>2</v>
      </c>
      <c r="D68">
        <v>1</v>
      </c>
    </row>
    <row r="69" spans="1:4" x14ac:dyDescent="0.2">
      <c r="A69" t="s">
        <v>68</v>
      </c>
      <c r="B69" s="2">
        <v>1.6751267041127789</v>
      </c>
      <c r="C69">
        <v>67</v>
      </c>
      <c r="D69">
        <v>4</v>
      </c>
    </row>
    <row r="70" spans="1:4" x14ac:dyDescent="0.2">
      <c r="A70" t="s">
        <v>69</v>
      </c>
      <c r="B70" s="2">
        <v>1.6739214140945506</v>
      </c>
      <c r="C70">
        <v>2</v>
      </c>
      <c r="D70">
        <v>2</v>
      </c>
    </row>
    <row r="71" spans="1:4" x14ac:dyDescent="0.2">
      <c r="A71" t="s">
        <v>70</v>
      </c>
      <c r="B71" s="2">
        <v>1.6732933806706765</v>
      </c>
      <c r="C71">
        <v>257</v>
      </c>
      <c r="D71">
        <v>20</v>
      </c>
    </row>
    <row r="72" spans="1:4" x14ac:dyDescent="0.2">
      <c r="A72" t="s">
        <v>71</v>
      </c>
      <c r="B72" s="2">
        <v>1.6732122095071358</v>
      </c>
      <c r="C72">
        <v>8</v>
      </c>
      <c r="D72">
        <v>4</v>
      </c>
    </row>
    <row r="73" spans="1:4" x14ac:dyDescent="0.2">
      <c r="A73" t="s">
        <v>72</v>
      </c>
      <c r="B73" s="2">
        <v>1.6729221443131506</v>
      </c>
      <c r="C73">
        <v>27</v>
      </c>
      <c r="D73">
        <v>4</v>
      </c>
    </row>
    <row r="74" spans="1:4" x14ac:dyDescent="0.2">
      <c r="A74" t="s">
        <v>73</v>
      </c>
      <c r="B74" s="2">
        <v>1.6660279292777826</v>
      </c>
      <c r="C74">
        <v>2</v>
      </c>
      <c r="D74">
        <v>1</v>
      </c>
    </row>
    <row r="75" spans="1:4" x14ac:dyDescent="0.2">
      <c r="A75" t="s">
        <v>74</v>
      </c>
      <c r="B75" s="2">
        <v>1.6642973935343637</v>
      </c>
      <c r="C75">
        <v>2</v>
      </c>
      <c r="D75">
        <v>1</v>
      </c>
    </row>
    <row r="76" spans="1:4" x14ac:dyDescent="0.2">
      <c r="A76" t="s">
        <v>75</v>
      </c>
      <c r="B76" s="2">
        <v>1.6554494810069222</v>
      </c>
      <c r="C76">
        <v>19</v>
      </c>
      <c r="D76">
        <v>2</v>
      </c>
    </row>
    <row r="77" spans="1:4" x14ac:dyDescent="0.2">
      <c r="A77" t="s">
        <v>76</v>
      </c>
      <c r="B77" s="2">
        <v>1.6487792721296688</v>
      </c>
      <c r="C77">
        <v>100</v>
      </c>
      <c r="D77">
        <v>9</v>
      </c>
    </row>
    <row r="78" spans="1:4" x14ac:dyDescent="0.2">
      <c r="A78" t="s">
        <v>77</v>
      </c>
      <c r="B78" s="2">
        <v>1.6390957700055206</v>
      </c>
      <c r="C78">
        <v>3</v>
      </c>
      <c r="D78">
        <v>2</v>
      </c>
    </row>
    <row r="79" spans="1:4" x14ac:dyDescent="0.2">
      <c r="A79" t="s">
        <v>78</v>
      </c>
      <c r="B79" s="2">
        <v>1.6387637753753026</v>
      </c>
      <c r="C79">
        <v>4</v>
      </c>
      <c r="D79">
        <v>1</v>
      </c>
    </row>
    <row r="80" spans="1:4" x14ac:dyDescent="0.2">
      <c r="A80" t="s">
        <v>79</v>
      </c>
      <c r="B80" s="2">
        <v>1.6156570007191251</v>
      </c>
      <c r="C80">
        <v>6</v>
      </c>
      <c r="D80">
        <v>4</v>
      </c>
    </row>
    <row r="81" spans="1:4" x14ac:dyDescent="0.2">
      <c r="A81" t="s">
        <v>80</v>
      </c>
      <c r="B81" s="2">
        <v>1.6121271731444744</v>
      </c>
      <c r="C81">
        <v>2</v>
      </c>
      <c r="D81">
        <v>2</v>
      </c>
    </row>
    <row r="82" spans="1:4" x14ac:dyDescent="0.2">
      <c r="A82" t="s">
        <v>81</v>
      </c>
      <c r="B82" s="2">
        <v>1.6092776837902452</v>
      </c>
      <c r="C82">
        <v>2</v>
      </c>
      <c r="D82">
        <v>1</v>
      </c>
    </row>
    <row r="83" spans="1:4" x14ac:dyDescent="0.2">
      <c r="A83" t="s">
        <v>82</v>
      </c>
      <c r="B83" s="2">
        <v>1.6066469104144219</v>
      </c>
      <c r="C83">
        <v>5</v>
      </c>
      <c r="D83">
        <v>2</v>
      </c>
    </row>
    <row r="84" spans="1:4" x14ac:dyDescent="0.2">
      <c r="A84" t="s">
        <v>83</v>
      </c>
      <c r="B84" s="2">
        <v>1.6054188324189862</v>
      </c>
      <c r="C84">
        <v>5</v>
      </c>
      <c r="D84">
        <v>3</v>
      </c>
    </row>
    <row r="85" spans="1:4" x14ac:dyDescent="0.2">
      <c r="A85" t="s">
        <v>84</v>
      </c>
      <c r="B85" s="2">
        <v>1.6004429669110647</v>
      </c>
      <c r="C85">
        <v>4</v>
      </c>
      <c r="D85">
        <v>1</v>
      </c>
    </row>
    <row r="86" spans="1:4" x14ac:dyDescent="0.2">
      <c r="A86" t="s">
        <v>85</v>
      </c>
      <c r="B86" s="2">
        <v>1.5993656902695383</v>
      </c>
      <c r="C86">
        <v>65</v>
      </c>
      <c r="D86">
        <v>5</v>
      </c>
    </row>
    <row r="87" spans="1:4" x14ac:dyDescent="0.2">
      <c r="A87" t="s">
        <v>86</v>
      </c>
      <c r="B87" s="2">
        <v>1.5990966379526321</v>
      </c>
      <c r="C87">
        <v>2</v>
      </c>
      <c r="D87">
        <v>1</v>
      </c>
    </row>
    <row r="88" spans="1:4" x14ac:dyDescent="0.2">
      <c r="A88" t="s">
        <v>87</v>
      </c>
      <c r="B88" s="2">
        <v>1.5941062551913361</v>
      </c>
      <c r="C88">
        <v>13</v>
      </c>
      <c r="D88">
        <v>5</v>
      </c>
    </row>
    <row r="89" spans="1:4" x14ac:dyDescent="0.2">
      <c r="A89" t="s">
        <v>88</v>
      </c>
      <c r="B89" s="2">
        <v>1.5939143619638139</v>
      </c>
      <c r="C89">
        <v>2</v>
      </c>
      <c r="D89">
        <v>1</v>
      </c>
    </row>
    <row r="90" spans="1:4" x14ac:dyDescent="0.2">
      <c r="A90" t="s">
        <v>89</v>
      </c>
      <c r="B90" s="2">
        <v>1.5844717782573132</v>
      </c>
      <c r="C90">
        <v>2</v>
      </c>
      <c r="D90">
        <v>2</v>
      </c>
    </row>
    <row r="91" spans="1:4" x14ac:dyDescent="0.2">
      <c r="A91" t="s">
        <v>90</v>
      </c>
      <c r="B91" s="2">
        <v>1.5768613129635896</v>
      </c>
      <c r="C91">
        <v>5</v>
      </c>
      <c r="D91">
        <v>2</v>
      </c>
    </row>
    <row r="92" spans="1:4" x14ac:dyDescent="0.2">
      <c r="A92" t="s">
        <v>91</v>
      </c>
      <c r="B92" s="2">
        <v>1.5763237659394538</v>
      </c>
      <c r="C92">
        <v>6</v>
      </c>
      <c r="D92">
        <v>2</v>
      </c>
    </row>
    <row r="93" spans="1:4" x14ac:dyDescent="0.2">
      <c r="A93" t="s">
        <v>92</v>
      </c>
      <c r="B93" s="2">
        <v>1.576077807570496</v>
      </c>
      <c r="C93">
        <v>2</v>
      </c>
      <c r="D93">
        <v>2</v>
      </c>
    </row>
    <row r="94" spans="1:4" x14ac:dyDescent="0.2">
      <c r="A94" t="s">
        <v>93</v>
      </c>
      <c r="B94" s="2">
        <v>1.5748863368172632</v>
      </c>
      <c r="C94">
        <v>2</v>
      </c>
      <c r="D94">
        <v>2</v>
      </c>
    </row>
    <row r="95" spans="1:4" x14ac:dyDescent="0.2">
      <c r="A95" t="s">
        <v>94</v>
      </c>
      <c r="B95" s="2">
        <v>1.5629007497701286</v>
      </c>
      <c r="C95">
        <v>2</v>
      </c>
      <c r="D95">
        <v>2</v>
      </c>
    </row>
    <row r="96" spans="1:4" x14ac:dyDescent="0.2">
      <c r="A96" t="s">
        <v>95</v>
      </c>
      <c r="B96" s="2">
        <v>1.5626571695724927</v>
      </c>
      <c r="C96">
        <v>2</v>
      </c>
      <c r="D96">
        <v>1</v>
      </c>
    </row>
    <row r="97" spans="1:4" x14ac:dyDescent="0.2">
      <c r="A97" t="s">
        <v>96</v>
      </c>
      <c r="B97" s="2">
        <v>1.5615825709758067</v>
      </c>
      <c r="C97">
        <v>74</v>
      </c>
      <c r="D97">
        <v>8</v>
      </c>
    </row>
    <row r="98" spans="1:4" x14ac:dyDescent="0.2">
      <c r="A98" t="s">
        <v>97</v>
      </c>
      <c r="B98" s="2">
        <v>1.5565605164491045</v>
      </c>
      <c r="C98">
        <v>102</v>
      </c>
      <c r="D98">
        <v>13</v>
      </c>
    </row>
    <row r="99" spans="1:4" x14ac:dyDescent="0.2">
      <c r="A99" t="s">
        <v>98</v>
      </c>
      <c r="B99" s="2">
        <v>1.5398546041422572</v>
      </c>
      <c r="C99">
        <v>8</v>
      </c>
      <c r="D99">
        <v>2</v>
      </c>
    </row>
    <row r="100" spans="1:4" x14ac:dyDescent="0.2">
      <c r="A100" t="s">
        <v>99</v>
      </c>
      <c r="B100" s="2">
        <v>1.5387150042146103</v>
      </c>
      <c r="C100">
        <v>27</v>
      </c>
      <c r="D100">
        <v>8</v>
      </c>
    </row>
    <row r="101" spans="1:4" x14ac:dyDescent="0.2">
      <c r="A101" t="s">
        <v>100</v>
      </c>
      <c r="B101" s="2">
        <v>1.537894685370335</v>
      </c>
      <c r="C101">
        <v>2</v>
      </c>
      <c r="D101">
        <v>1</v>
      </c>
    </row>
    <row r="102" spans="1:4" x14ac:dyDescent="0.2">
      <c r="A102" t="s">
        <v>101</v>
      </c>
      <c r="B102" s="2">
        <v>1.537589197996942</v>
      </c>
      <c r="C102">
        <v>4</v>
      </c>
      <c r="D102">
        <v>3</v>
      </c>
    </row>
    <row r="103" spans="1:4" x14ac:dyDescent="0.2">
      <c r="A103" t="s">
        <v>102</v>
      </c>
      <c r="B103" s="2">
        <v>1.5350526944497105</v>
      </c>
      <c r="C103">
        <v>4</v>
      </c>
      <c r="D103">
        <v>2</v>
      </c>
    </row>
    <row r="104" spans="1:4" x14ac:dyDescent="0.2">
      <c r="A104" t="s">
        <v>103</v>
      </c>
      <c r="B104" s="2">
        <v>1.5341570784058787</v>
      </c>
      <c r="C104">
        <v>9</v>
      </c>
      <c r="D104">
        <v>4</v>
      </c>
    </row>
    <row r="105" spans="1:4" x14ac:dyDescent="0.2">
      <c r="A105" t="s">
        <v>104</v>
      </c>
      <c r="B105" s="2">
        <v>1.5328971879052657</v>
      </c>
      <c r="C105">
        <v>2</v>
      </c>
      <c r="D105">
        <v>1</v>
      </c>
    </row>
    <row r="106" spans="1:4" x14ac:dyDescent="0.2">
      <c r="A106" t="s">
        <v>105</v>
      </c>
      <c r="B106" s="2">
        <v>1.5326108867814143</v>
      </c>
      <c r="C106">
        <v>33</v>
      </c>
      <c r="D106">
        <v>4</v>
      </c>
    </row>
    <row r="107" spans="1:4" x14ac:dyDescent="0.2">
      <c r="A107" t="s">
        <v>106</v>
      </c>
      <c r="B107" s="2">
        <v>1.5322358807835665</v>
      </c>
      <c r="C107">
        <v>37</v>
      </c>
      <c r="D107">
        <v>4</v>
      </c>
    </row>
    <row r="108" spans="1:4" x14ac:dyDescent="0.2">
      <c r="A108" t="s">
        <v>107</v>
      </c>
      <c r="B108" s="2">
        <v>1.5298902315618861</v>
      </c>
      <c r="C108">
        <v>46</v>
      </c>
      <c r="D108">
        <v>7</v>
      </c>
    </row>
    <row r="109" spans="1:4" x14ac:dyDescent="0.2">
      <c r="A109" t="s">
        <v>108</v>
      </c>
      <c r="B109" s="2">
        <v>1.529536383391437</v>
      </c>
      <c r="C109">
        <v>2</v>
      </c>
      <c r="D109">
        <v>1</v>
      </c>
    </row>
    <row r="110" spans="1:4" x14ac:dyDescent="0.2">
      <c r="A110" t="s">
        <v>109</v>
      </c>
      <c r="B110" s="2">
        <v>1.5274550422021562</v>
      </c>
      <c r="C110">
        <v>6</v>
      </c>
      <c r="D110">
        <v>3</v>
      </c>
    </row>
    <row r="111" spans="1:4" x14ac:dyDescent="0.2">
      <c r="A111" t="s">
        <v>110</v>
      </c>
      <c r="B111" s="2">
        <v>1.5229042656582592</v>
      </c>
      <c r="C111">
        <v>3</v>
      </c>
      <c r="D111">
        <v>1</v>
      </c>
    </row>
    <row r="112" spans="1:4" x14ac:dyDescent="0.2">
      <c r="A112" t="s">
        <v>111</v>
      </c>
      <c r="B112" s="2">
        <v>1.5226404807676936</v>
      </c>
      <c r="C112">
        <v>2</v>
      </c>
      <c r="D112">
        <v>1</v>
      </c>
    </row>
    <row r="113" spans="1:4" x14ac:dyDescent="0.2">
      <c r="A113" t="s">
        <v>112</v>
      </c>
      <c r="B113" s="2">
        <v>1.5132941831180025</v>
      </c>
      <c r="C113">
        <v>5</v>
      </c>
      <c r="D113">
        <v>4</v>
      </c>
    </row>
    <row r="114" spans="1:4" x14ac:dyDescent="0.2">
      <c r="A114" t="s">
        <v>113</v>
      </c>
      <c r="B114" s="2">
        <v>1.5060224281832577</v>
      </c>
      <c r="C114">
        <v>6</v>
      </c>
      <c r="D114">
        <v>2</v>
      </c>
    </row>
    <row r="115" spans="1:4" x14ac:dyDescent="0.2">
      <c r="A115" t="s">
        <v>114</v>
      </c>
      <c r="B115" s="2">
        <v>1.5050446669776925</v>
      </c>
      <c r="C115">
        <v>45</v>
      </c>
      <c r="D115">
        <v>5</v>
      </c>
    </row>
    <row r="116" spans="1:4" x14ac:dyDescent="0.2">
      <c r="A116" t="s">
        <v>115</v>
      </c>
      <c r="B116" s="2">
        <v>1.5048410559503</v>
      </c>
      <c r="C116">
        <v>15</v>
      </c>
      <c r="D116">
        <v>1</v>
      </c>
    </row>
    <row r="117" spans="1:4" x14ac:dyDescent="0.2">
      <c r="A117" t="s">
        <v>116</v>
      </c>
      <c r="B117" s="2">
        <v>1.5043226809262649</v>
      </c>
      <c r="C117">
        <v>2</v>
      </c>
      <c r="D117">
        <v>2</v>
      </c>
    </row>
    <row r="118" spans="1:4" x14ac:dyDescent="0.2">
      <c r="A118" t="s">
        <v>117</v>
      </c>
      <c r="B118" s="2">
        <v>1.5039109980311356</v>
      </c>
      <c r="C118">
        <v>8</v>
      </c>
      <c r="D118">
        <v>3</v>
      </c>
    </row>
    <row r="119" spans="1:4" x14ac:dyDescent="0.2">
      <c r="A119" t="s">
        <v>118</v>
      </c>
      <c r="B119" s="2">
        <v>1.5016921541686012</v>
      </c>
      <c r="C119">
        <v>3</v>
      </c>
      <c r="D119">
        <v>2</v>
      </c>
    </row>
    <row r="120" spans="1:4" x14ac:dyDescent="0.2">
      <c r="A120" t="s">
        <v>119</v>
      </c>
      <c r="B120" s="2">
        <v>1.5008671029540588</v>
      </c>
      <c r="C120">
        <v>5</v>
      </c>
      <c r="D120">
        <v>1</v>
      </c>
    </row>
    <row r="121" spans="1:4" x14ac:dyDescent="0.2">
      <c r="A121" t="s">
        <v>120</v>
      </c>
      <c r="B121" s="2">
        <v>1.496507885486049</v>
      </c>
      <c r="C121">
        <v>2</v>
      </c>
      <c r="D121">
        <v>1</v>
      </c>
    </row>
    <row r="122" spans="1:4" x14ac:dyDescent="0.2">
      <c r="A122" t="s">
        <v>121</v>
      </c>
      <c r="B122" s="2">
        <v>1.4940566993283504</v>
      </c>
      <c r="C122">
        <v>16</v>
      </c>
      <c r="D122">
        <v>4</v>
      </c>
    </row>
    <row r="123" spans="1:4" x14ac:dyDescent="0.2">
      <c r="A123" t="s">
        <v>122</v>
      </c>
      <c r="B123" s="2">
        <v>1.4939937711394422</v>
      </c>
      <c r="C123">
        <v>4</v>
      </c>
      <c r="D123">
        <v>3</v>
      </c>
    </row>
    <row r="124" spans="1:4" x14ac:dyDescent="0.2">
      <c r="A124" t="s">
        <v>123</v>
      </c>
      <c r="B124" s="2">
        <v>1.4917907178317458</v>
      </c>
      <c r="C124">
        <v>95</v>
      </c>
      <c r="D124">
        <v>13</v>
      </c>
    </row>
    <row r="125" spans="1:4" x14ac:dyDescent="0.2">
      <c r="A125" t="s">
        <v>124</v>
      </c>
      <c r="B125" s="2">
        <v>1.4863738248617024</v>
      </c>
      <c r="C125">
        <v>2</v>
      </c>
      <c r="D125">
        <v>1</v>
      </c>
    </row>
    <row r="126" spans="1:4" x14ac:dyDescent="0.2">
      <c r="A126" t="s">
        <v>125</v>
      </c>
      <c r="B126" s="2">
        <v>1.4848581158633509</v>
      </c>
      <c r="C126">
        <v>2</v>
      </c>
      <c r="D126">
        <v>1</v>
      </c>
    </row>
    <row r="127" spans="1:4" x14ac:dyDescent="0.2">
      <c r="A127" t="s">
        <v>126</v>
      </c>
      <c r="B127" s="2">
        <v>1.4839084007040004</v>
      </c>
      <c r="C127">
        <v>2</v>
      </c>
      <c r="D127">
        <v>1</v>
      </c>
    </row>
    <row r="128" spans="1:4" x14ac:dyDescent="0.2">
      <c r="A128" t="s">
        <v>127</v>
      </c>
      <c r="B128" s="2">
        <v>1.4824898393250958</v>
      </c>
      <c r="C128">
        <v>3</v>
      </c>
      <c r="D128">
        <v>2</v>
      </c>
    </row>
    <row r="129" spans="1:4" x14ac:dyDescent="0.2">
      <c r="A129" t="s">
        <v>128</v>
      </c>
      <c r="B129" s="2">
        <v>1.4771901586085239</v>
      </c>
      <c r="C129">
        <v>6</v>
      </c>
      <c r="D129">
        <v>1</v>
      </c>
    </row>
    <row r="130" spans="1:4" x14ac:dyDescent="0.2">
      <c r="A130" t="s">
        <v>129</v>
      </c>
      <c r="B130" s="2">
        <v>1.4760856752522817</v>
      </c>
      <c r="C130">
        <v>6</v>
      </c>
      <c r="D130">
        <v>2</v>
      </c>
    </row>
    <row r="131" spans="1:4" x14ac:dyDescent="0.2">
      <c r="A131" t="s">
        <v>130</v>
      </c>
      <c r="B131" s="2">
        <v>1.4721793814714832</v>
      </c>
      <c r="C131">
        <v>14</v>
      </c>
      <c r="D131">
        <v>3</v>
      </c>
    </row>
    <row r="132" spans="1:4" x14ac:dyDescent="0.2">
      <c r="A132" t="s">
        <v>131</v>
      </c>
      <c r="B132" s="2">
        <v>1.4717723675351242</v>
      </c>
      <c r="C132">
        <v>2</v>
      </c>
      <c r="D132">
        <v>1</v>
      </c>
    </row>
    <row r="133" spans="1:4" x14ac:dyDescent="0.2">
      <c r="A133" t="s">
        <v>132</v>
      </c>
      <c r="B133" s="2">
        <v>1.4711640466235869</v>
      </c>
      <c r="C133">
        <v>41</v>
      </c>
      <c r="D133">
        <v>11</v>
      </c>
    </row>
    <row r="134" spans="1:4" x14ac:dyDescent="0.2">
      <c r="A134" t="s">
        <v>133</v>
      </c>
      <c r="B134" s="2">
        <v>1.4703676764174307</v>
      </c>
      <c r="C134">
        <v>2</v>
      </c>
      <c r="D134">
        <v>1</v>
      </c>
    </row>
    <row r="135" spans="1:4" x14ac:dyDescent="0.2">
      <c r="A135" t="s">
        <v>134</v>
      </c>
      <c r="B135" s="2">
        <v>1.4700463175187164</v>
      </c>
      <c r="C135">
        <v>4</v>
      </c>
      <c r="D135">
        <v>3</v>
      </c>
    </row>
    <row r="136" spans="1:4" x14ac:dyDescent="0.2">
      <c r="A136" t="s">
        <v>135</v>
      </c>
      <c r="B136" s="2">
        <v>1.4692147619232903</v>
      </c>
      <c r="C136">
        <v>4</v>
      </c>
      <c r="D136">
        <v>2</v>
      </c>
    </row>
    <row r="137" spans="1:4" x14ac:dyDescent="0.2">
      <c r="A137" t="s">
        <v>136</v>
      </c>
      <c r="B137" s="2">
        <v>1.4671525622626849</v>
      </c>
      <c r="C137">
        <v>2</v>
      </c>
      <c r="D137">
        <v>2</v>
      </c>
    </row>
    <row r="138" spans="1:4" x14ac:dyDescent="0.2">
      <c r="A138" t="s">
        <v>137</v>
      </c>
      <c r="B138" s="2">
        <v>1.4661967247623919</v>
      </c>
      <c r="C138">
        <v>3</v>
      </c>
      <c r="D138">
        <v>1</v>
      </c>
    </row>
    <row r="139" spans="1:4" x14ac:dyDescent="0.2">
      <c r="A139" t="s">
        <v>138</v>
      </c>
      <c r="B139" s="2">
        <v>1.4660191371359608</v>
      </c>
      <c r="C139">
        <v>2</v>
      </c>
      <c r="D139">
        <v>1</v>
      </c>
    </row>
    <row r="140" spans="1:4" x14ac:dyDescent="0.2">
      <c r="A140" t="s">
        <v>139</v>
      </c>
      <c r="B140" s="2">
        <v>1.4658122589106461</v>
      </c>
      <c r="C140">
        <v>2</v>
      </c>
      <c r="D140">
        <v>1</v>
      </c>
    </row>
    <row r="141" spans="1:4" x14ac:dyDescent="0.2">
      <c r="A141" t="s">
        <v>140</v>
      </c>
      <c r="B141" s="2">
        <v>1.4654113879747406</v>
      </c>
      <c r="C141">
        <v>321</v>
      </c>
      <c r="D141">
        <v>13</v>
      </c>
    </row>
    <row r="142" spans="1:4" x14ac:dyDescent="0.2">
      <c r="A142" t="s">
        <v>141</v>
      </c>
      <c r="B142" s="2">
        <v>1.4621784284247863</v>
      </c>
      <c r="C142">
        <v>13</v>
      </c>
      <c r="D142">
        <v>5</v>
      </c>
    </row>
    <row r="143" spans="1:4" x14ac:dyDescent="0.2">
      <c r="A143" t="s">
        <v>142</v>
      </c>
      <c r="B143" s="2">
        <v>1.4620166105004406</v>
      </c>
      <c r="C143">
        <v>5</v>
      </c>
      <c r="D143">
        <v>1</v>
      </c>
    </row>
    <row r="144" spans="1:4" x14ac:dyDescent="0.2">
      <c r="A144" t="s">
        <v>143</v>
      </c>
      <c r="B144" s="2">
        <v>1.4604360054369585</v>
      </c>
      <c r="C144">
        <v>9</v>
      </c>
      <c r="D144">
        <v>1</v>
      </c>
    </row>
    <row r="145" spans="1:4" x14ac:dyDescent="0.2">
      <c r="A145" t="s">
        <v>144</v>
      </c>
      <c r="B145" s="2">
        <v>1.4598739013744868</v>
      </c>
      <c r="C145">
        <v>94</v>
      </c>
      <c r="D145">
        <v>15</v>
      </c>
    </row>
    <row r="146" spans="1:4" x14ac:dyDescent="0.2">
      <c r="A146" t="s">
        <v>145</v>
      </c>
      <c r="B146" s="2">
        <v>1.4580111732731087</v>
      </c>
      <c r="C146">
        <v>13</v>
      </c>
      <c r="D146">
        <v>4</v>
      </c>
    </row>
    <row r="147" spans="1:4" x14ac:dyDescent="0.2">
      <c r="A147" t="s">
        <v>146</v>
      </c>
      <c r="B147" s="2">
        <v>1.4546672140340842</v>
      </c>
      <c r="C147">
        <v>4</v>
      </c>
      <c r="D147">
        <v>1</v>
      </c>
    </row>
    <row r="148" spans="1:4" x14ac:dyDescent="0.2">
      <c r="A148" t="s">
        <v>147</v>
      </c>
      <c r="B148" s="2">
        <v>1.4539191987237483</v>
      </c>
      <c r="C148">
        <v>3</v>
      </c>
      <c r="D148">
        <v>1</v>
      </c>
    </row>
    <row r="149" spans="1:4" x14ac:dyDescent="0.2">
      <c r="A149" t="s">
        <v>148</v>
      </c>
      <c r="B149" s="2">
        <v>1.452514824371764</v>
      </c>
      <c r="C149">
        <v>5</v>
      </c>
      <c r="D149">
        <v>3</v>
      </c>
    </row>
    <row r="150" spans="1:4" x14ac:dyDescent="0.2">
      <c r="A150" t="s">
        <v>149</v>
      </c>
      <c r="B150" s="2">
        <v>1.4508999754083944</v>
      </c>
      <c r="C150">
        <v>2</v>
      </c>
      <c r="D150">
        <v>2</v>
      </c>
    </row>
    <row r="151" spans="1:4" x14ac:dyDescent="0.2">
      <c r="A151" t="s">
        <v>150</v>
      </c>
      <c r="B151" s="2">
        <v>1.4503008906190022</v>
      </c>
      <c r="C151">
        <v>2</v>
      </c>
      <c r="D151">
        <v>1</v>
      </c>
    </row>
    <row r="152" spans="1:4" x14ac:dyDescent="0.2">
      <c r="A152" t="s">
        <v>151</v>
      </c>
      <c r="B152" s="2">
        <v>1.4459464798921047</v>
      </c>
      <c r="C152">
        <v>3</v>
      </c>
      <c r="D152">
        <v>2</v>
      </c>
    </row>
    <row r="153" spans="1:4" x14ac:dyDescent="0.2">
      <c r="A153" t="s">
        <v>152</v>
      </c>
      <c r="B153" s="2">
        <v>1.4441465595955285</v>
      </c>
      <c r="C153">
        <v>2</v>
      </c>
      <c r="D153">
        <v>1</v>
      </c>
    </row>
    <row r="154" spans="1:4" x14ac:dyDescent="0.2">
      <c r="A154" t="s">
        <v>153</v>
      </c>
      <c r="B154" s="2">
        <v>1.4383141416428571</v>
      </c>
      <c r="C154">
        <v>31</v>
      </c>
      <c r="D154">
        <v>6</v>
      </c>
    </row>
    <row r="155" spans="1:4" x14ac:dyDescent="0.2">
      <c r="A155" t="s">
        <v>154</v>
      </c>
      <c r="B155" s="2">
        <v>1.4334236512014653</v>
      </c>
      <c r="C155">
        <v>48</v>
      </c>
      <c r="D155">
        <v>8</v>
      </c>
    </row>
    <row r="156" spans="1:4" x14ac:dyDescent="0.2">
      <c r="A156" t="s">
        <v>155</v>
      </c>
      <c r="B156" s="2">
        <v>1.4330502316417235</v>
      </c>
      <c r="C156">
        <v>2</v>
      </c>
      <c r="D156">
        <v>2</v>
      </c>
    </row>
    <row r="157" spans="1:4" x14ac:dyDescent="0.2">
      <c r="A157" t="s">
        <v>156</v>
      </c>
      <c r="B157" s="2">
        <v>1.4328177831676514</v>
      </c>
      <c r="C157">
        <v>2</v>
      </c>
      <c r="D157">
        <v>2</v>
      </c>
    </row>
    <row r="158" spans="1:4" x14ac:dyDescent="0.2">
      <c r="A158" t="s">
        <v>157</v>
      </c>
      <c r="B158" s="2">
        <v>1.4325457231653036</v>
      </c>
      <c r="C158">
        <v>63</v>
      </c>
      <c r="D158">
        <v>6</v>
      </c>
    </row>
    <row r="159" spans="1:4" x14ac:dyDescent="0.2">
      <c r="A159" t="s">
        <v>158</v>
      </c>
      <c r="B159" s="2">
        <v>1.4318674512993264</v>
      </c>
      <c r="C159">
        <v>16</v>
      </c>
      <c r="D159">
        <v>6</v>
      </c>
    </row>
    <row r="160" spans="1:4" x14ac:dyDescent="0.2">
      <c r="A160" t="s">
        <v>159</v>
      </c>
      <c r="B160" s="2">
        <v>1.4316375385548124</v>
      </c>
      <c r="C160">
        <v>2</v>
      </c>
      <c r="D160">
        <v>2</v>
      </c>
    </row>
    <row r="161" spans="1:4" x14ac:dyDescent="0.2">
      <c r="A161" t="s">
        <v>160</v>
      </c>
      <c r="B161" s="2">
        <v>1.4310416006825006</v>
      </c>
      <c r="C161">
        <v>2</v>
      </c>
      <c r="D161">
        <v>1</v>
      </c>
    </row>
    <row r="162" spans="1:4" x14ac:dyDescent="0.2">
      <c r="A162" t="s">
        <v>161</v>
      </c>
      <c r="B162" s="2">
        <v>1.4305742419258194</v>
      </c>
      <c r="C162">
        <v>2</v>
      </c>
      <c r="D162">
        <v>2</v>
      </c>
    </row>
    <row r="163" spans="1:4" x14ac:dyDescent="0.2">
      <c r="A163" t="s">
        <v>162</v>
      </c>
      <c r="B163" s="2">
        <v>1.430268449032654</v>
      </c>
      <c r="C163">
        <v>2</v>
      </c>
      <c r="D163">
        <v>1</v>
      </c>
    </row>
    <row r="164" spans="1:4" x14ac:dyDescent="0.2">
      <c r="A164" t="s">
        <v>163</v>
      </c>
      <c r="B164" s="2">
        <v>1.429029760806366</v>
      </c>
      <c r="C164">
        <v>2</v>
      </c>
      <c r="D164">
        <v>2</v>
      </c>
    </row>
    <row r="165" spans="1:4" x14ac:dyDescent="0.2">
      <c r="A165" t="s">
        <v>164</v>
      </c>
      <c r="B165" s="2">
        <v>1.4278312232527324</v>
      </c>
      <c r="C165">
        <v>4</v>
      </c>
      <c r="D165">
        <v>1</v>
      </c>
    </row>
    <row r="166" spans="1:4" x14ac:dyDescent="0.2">
      <c r="A166" t="s">
        <v>165</v>
      </c>
      <c r="B166" s="2">
        <v>1.4258145877205997</v>
      </c>
      <c r="C166">
        <v>3</v>
      </c>
      <c r="D166">
        <v>3</v>
      </c>
    </row>
    <row r="167" spans="1:4" x14ac:dyDescent="0.2">
      <c r="A167" t="s">
        <v>166</v>
      </c>
      <c r="B167" s="2">
        <v>1.4233498249500178</v>
      </c>
      <c r="C167">
        <v>2</v>
      </c>
      <c r="D167">
        <v>2</v>
      </c>
    </row>
    <row r="168" spans="1:4" x14ac:dyDescent="0.2">
      <c r="A168" t="s">
        <v>167</v>
      </c>
      <c r="B168" s="2">
        <v>1.4231324645529775</v>
      </c>
      <c r="C168">
        <v>3</v>
      </c>
      <c r="D168">
        <v>1</v>
      </c>
    </row>
    <row r="169" spans="1:4" x14ac:dyDescent="0.2">
      <c r="A169" t="s">
        <v>168</v>
      </c>
      <c r="B169" s="2">
        <v>1.419223477792164</v>
      </c>
      <c r="C169">
        <v>14</v>
      </c>
      <c r="D169">
        <v>7</v>
      </c>
    </row>
    <row r="170" spans="1:4" x14ac:dyDescent="0.2">
      <c r="A170" t="s">
        <v>169</v>
      </c>
      <c r="B170" s="2">
        <v>1.4173632349733527</v>
      </c>
      <c r="C170">
        <v>2</v>
      </c>
      <c r="D170">
        <v>2</v>
      </c>
    </row>
    <row r="171" spans="1:4" x14ac:dyDescent="0.2">
      <c r="A171" t="s">
        <v>170</v>
      </c>
      <c r="B171" s="2">
        <v>1.4140597919549691</v>
      </c>
      <c r="C171">
        <v>216</v>
      </c>
      <c r="D171">
        <v>16</v>
      </c>
    </row>
    <row r="172" spans="1:4" x14ac:dyDescent="0.2">
      <c r="A172" t="s">
        <v>171</v>
      </c>
      <c r="B172" s="2">
        <v>1.4073024519713246</v>
      </c>
      <c r="C172">
        <v>18</v>
      </c>
      <c r="D172">
        <v>4</v>
      </c>
    </row>
    <row r="173" spans="1:4" x14ac:dyDescent="0.2">
      <c r="A173" t="s">
        <v>172</v>
      </c>
      <c r="B173" s="2">
        <v>1.4031085874077083</v>
      </c>
      <c r="C173">
        <v>4</v>
      </c>
      <c r="D173">
        <v>2</v>
      </c>
    </row>
    <row r="174" spans="1:4" x14ac:dyDescent="0.2">
      <c r="A174" t="s">
        <v>173</v>
      </c>
      <c r="B174" s="2">
        <v>1.3988498459202272</v>
      </c>
      <c r="C174">
        <v>2</v>
      </c>
      <c r="D174">
        <v>1</v>
      </c>
    </row>
    <row r="175" spans="1:4" x14ac:dyDescent="0.2">
      <c r="A175" t="s">
        <v>174</v>
      </c>
      <c r="B175" s="2">
        <v>1.3975774503216456</v>
      </c>
      <c r="C175">
        <v>4</v>
      </c>
      <c r="D175">
        <v>1</v>
      </c>
    </row>
    <row r="176" spans="1:4" x14ac:dyDescent="0.2">
      <c r="A176" t="s">
        <v>175</v>
      </c>
      <c r="B176" s="2">
        <v>1.39636043339015</v>
      </c>
      <c r="C176">
        <v>2</v>
      </c>
      <c r="D176">
        <v>2</v>
      </c>
    </row>
    <row r="177" spans="1:4" x14ac:dyDescent="0.2">
      <c r="A177" t="s">
        <v>176</v>
      </c>
      <c r="B177" s="2">
        <v>1.3962475466617454</v>
      </c>
      <c r="C177">
        <v>5</v>
      </c>
      <c r="D177">
        <v>1</v>
      </c>
    </row>
    <row r="178" spans="1:4" x14ac:dyDescent="0.2">
      <c r="A178" t="s">
        <v>177</v>
      </c>
      <c r="B178" s="2">
        <v>1.3956364130867258</v>
      </c>
      <c r="C178">
        <v>2</v>
      </c>
      <c r="D178">
        <v>2</v>
      </c>
    </row>
    <row r="179" spans="1:4" x14ac:dyDescent="0.2">
      <c r="A179" t="s">
        <v>178</v>
      </c>
      <c r="B179" s="2">
        <v>1.395382274421239</v>
      </c>
      <c r="C179">
        <v>2</v>
      </c>
      <c r="D179">
        <v>2</v>
      </c>
    </row>
    <row r="180" spans="1:4" x14ac:dyDescent="0.2">
      <c r="A180" t="s">
        <v>179</v>
      </c>
      <c r="B180" s="2">
        <v>1.3943887934355588</v>
      </c>
      <c r="C180">
        <v>4</v>
      </c>
      <c r="D180">
        <v>2</v>
      </c>
    </row>
    <row r="181" spans="1:4" x14ac:dyDescent="0.2">
      <c r="A181" t="s">
        <v>180</v>
      </c>
      <c r="B181" s="2">
        <v>1.3936169322701937</v>
      </c>
      <c r="C181">
        <v>5</v>
      </c>
      <c r="D181">
        <v>3</v>
      </c>
    </row>
    <row r="182" spans="1:4" x14ac:dyDescent="0.2">
      <c r="A182" t="s">
        <v>181</v>
      </c>
      <c r="B182" s="2">
        <v>1.3930800027876173</v>
      </c>
      <c r="C182">
        <v>118</v>
      </c>
      <c r="D182">
        <v>10</v>
      </c>
    </row>
    <row r="183" spans="1:4" x14ac:dyDescent="0.2">
      <c r="A183" t="s">
        <v>182</v>
      </c>
      <c r="B183" s="2">
        <v>1.389656095636532</v>
      </c>
      <c r="C183">
        <v>9</v>
      </c>
      <c r="D183">
        <v>4</v>
      </c>
    </row>
    <row r="184" spans="1:4" x14ac:dyDescent="0.2">
      <c r="A184" t="s">
        <v>183</v>
      </c>
      <c r="B184" s="2">
        <v>1.3869720873393006</v>
      </c>
      <c r="C184">
        <v>2</v>
      </c>
      <c r="D184">
        <v>2</v>
      </c>
    </row>
    <row r="185" spans="1:4" x14ac:dyDescent="0.2">
      <c r="A185" t="s">
        <v>184</v>
      </c>
      <c r="B185" s="2">
        <v>1.3868733844035046</v>
      </c>
      <c r="C185">
        <v>3</v>
      </c>
      <c r="D185">
        <v>3</v>
      </c>
    </row>
    <row r="186" spans="1:4" x14ac:dyDescent="0.2">
      <c r="A186" t="s">
        <v>185</v>
      </c>
      <c r="B186" s="2">
        <v>1.3850355415101954</v>
      </c>
      <c r="C186">
        <v>2</v>
      </c>
      <c r="D186">
        <v>2</v>
      </c>
    </row>
    <row r="187" spans="1:4" x14ac:dyDescent="0.2">
      <c r="A187" t="s">
        <v>186</v>
      </c>
      <c r="B187" s="2">
        <v>1.3835460762791998</v>
      </c>
      <c r="C187">
        <v>3</v>
      </c>
      <c r="D187">
        <v>2</v>
      </c>
    </row>
    <row r="188" spans="1:4" x14ac:dyDescent="0.2">
      <c r="A188" t="s">
        <v>187</v>
      </c>
      <c r="B188" s="2">
        <v>1.3834935157442294</v>
      </c>
      <c r="C188">
        <v>39</v>
      </c>
      <c r="D188">
        <v>12</v>
      </c>
    </row>
    <row r="189" spans="1:4" x14ac:dyDescent="0.2">
      <c r="A189" t="s">
        <v>188</v>
      </c>
      <c r="B189" s="2">
        <v>1.3823319840350639</v>
      </c>
      <c r="C189">
        <v>81</v>
      </c>
      <c r="D189">
        <v>14</v>
      </c>
    </row>
    <row r="190" spans="1:4" x14ac:dyDescent="0.2">
      <c r="A190" t="s">
        <v>189</v>
      </c>
      <c r="B190" s="2">
        <v>1.3808587711649825</v>
      </c>
      <c r="C190">
        <v>8</v>
      </c>
      <c r="D190">
        <v>6</v>
      </c>
    </row>
    <row r="191" spans="1:4" x14ac:dyDescent="0.2">
      <c r="A191" t="s">
        <v>190</v>
      </c>
      <c r="B191" s="2">
        <v>1.3745024778585719</v>
      </c>
      <c r="C191">
        <v>2</v>
      </c>
      <c r="D191">
        <v>2</v>
      </c>
    </row>
    <row r="192" spans="1:4" x14ac:dyDescent="0.2">
      <c r="A192" t="s">
        <v>191</v>
      </c>
      <c r="B192" s="2">
        <v>1.3737332600278889</v>
      </c>
      <c r="C192">
        <v>3</v>
      </c>
      <c r="D192">
        <v>2</v>
      </c>
    </row>
    <row r="193" spans="1:4" x14ac:dyDescent="0.2">
      <c r="A193" t="s">
        <v>192</v>
      </c>
      <c r="B193" s="2">
        <v>1.3683313656703868</v>
      </c>
      <c r="C193">
        <v>3</v>
      </c>
      <c r="D193">
        <v>2</v>
      </c>
    </row>
    <row r="194" spans="1:4" x14ac:dyDescent="0.2">
      <c r="A194" t="s">
        <v>193</v>
      </c>
      <c r="B194" s="2">
        <v>1.3634367436138053</v>
      </c>
      <c r="C194">
        <v>2</v>
      </c>
      <c r="D194">
        <v>2</v>
      </c>
    </row>
    <row r="195" spans="1:4" x14ac:dyDescent="0.2">
      <c r="A195" t="s">
        <v>194</v>
      </c>
      <c r="B195" s="2">
        <v>1.3631680529064245</v>
      </c>
      <c r="C195">
        <v>2</v>
      </c>
      <c r="D195">
        <v>1</v>
      </c>
    </row>
    <row r="196" spans="1:4" x14ac:dyDescent="0.2">
      <c r="A196" t="s">
        <v>195</v>
      </c>
      <c r="B196" s="2">
        <v>1.3588507975120905</v>
      </c>
      <c r="C196">
        <v>21</v>
      </c>
      <c r="D196">
        <v>5</v>
      </c>
    </row>
    <row r="197" spans="1:4" x14ac:dyDescent="0.2">
      <c r="A197" t="s">
        <v>196</v>
      </c>
      <c r="B197" s="2">
        <v>1.3570184726074113</v>
      </c>
      <c r="C197">
        <v>6</v>
      </c>
      <c r="D197">
        <v>2</v>
      </c>
    </row>
    <row r="198" spans="1:4" x14ac:dyDescent="0.2">
      <c r="A198" t="s">
        <v>197</v>
      </c>
      <c r="B198" s="2">
        <v>1.354924943123105</v>
      </c>
      <c r="C198">
        <v>3</v>
      </c>
      <c r="D198">
        <v>2</v>
      </c>
    </row>
    <row r="199" spans="1:4" x14ac:dyDescent="0.2">
      <c r="A199" t="s">
        <v>198</v>
      </c>
      <c r="B199" s="2">
        <v>1.3534416944944399</v>
      </c>
      <c r="C199">
        <v>2</v>
      </c>
      <c r="D199">
        <v>1</v>
      </c>
    </row>
    <row r="200" spans="1:4" x14ac:dyDescent="0.2">
      <c r="A200" t="s">
        <v>199</v>
      </c>
      <c r="B200" s="2">
        <v>1.3532052364549756</v>
      </c>
      <c r="C200">
        <v>2</v>
      </c>
      <c r="D200">
        <v>2</v>
      </c>
    </row>
    <row r="201" spans="1:4" x14ac:dyDescent="0.2">
      <c r="A201" t="s">
        <v>200</v>
      </c>
      <c r="B201" s="2">
        <v>1.3496631600515299</v>
      </c>
      <c r="C201">
        <v>12</v>
      </c>
      <c r="D201">
        <v>4</v>
      </c>
    </row>
    <row r="202" spans="1:4" x14ac:dyDescent="0.2">
      <c r="A202" t="s">
        <v>201</v>
      </c>
      <c r="B202" s="2">
        <v>1.3442833242128849</v>
      </c>
      <c r="C202">
        <v>15</v>
      </c>
      <c r="D202">
        <v>3</v>
      </c>
    </row>
    <row r="203" spans="1:4" x14ac:dyDescent="0.2">
      <c r="A203" t="s">
        <v>202</v>
      </c>
      <c r="B203" s="2">
        <v>1.3440111396358347</v>
      </c>
      <c r="C203">
        <v>2</v>
      </c>
      <c r="D203">
        <v>2</v>
      </c>
    </row>
    <row r="204" spans="1:4" x14ac:dyDescent="0.2">
      <c r="A204" t="s">
        <v>203</v>
      </c>
      <c r="B204" s="2">
        <v>1.3415339838982889</v>
      </c>
      <c r="C204">
        <v>2</v>
      </c>
      <c r="D204">
        <v>1</v>
      </c>
    </row>
    <row r="205" spans="1:4" x14ac:dyDescent="0.2">
      <c r="A205" t="s">
        <v>204</v>
      </c>
      <c r="B205" s="2">
        <v>1.3411393093654576</v>
      </c>
      <c r="C205">
        <v>3</v>
      </c>
      <c r="D205">
        <v>3</v>
      </c>
    </row>
    <row r="206" spans="1:4" x14ac:dyDescent="0.2">
      <c r="A206" t="s">
        <v>205</v>
      </c>
      <c r="B206" s="2">
        <v>1.3392800865108043</v>
      </c>
      <c r="C206">
        <v>3</v>
      </c>
      <c r="D206">
        <v>1</v>
      </c>
    </row>
    <row r="207" spans="1:4" x14ac:dyDescent="0.2">
      <c r="A207" t="s">
        <v>206</v>
      </c>
      <c r="B207" s="2">
        <v>1.3350527474522167</v>
      </c>
      <c r="C207">
        <v>2</v>
      </c>
      <c r="D207">
        <v>1</v>
      </c>
    </row>
    <row r="208" spans="1:4" x14ac:dyDescent="0.2">
      <c r="A208" t="s">
        <v>207</v>
      </c>
      <c r="B208" s="2">
        <v>1.3326256312246489</v>
      </c>
      <c r="C208">
        <v>3</v>
      </c>
      <c r="D208">
        <v>3</v>
      </c>
    </row>
    <row r="209" spans="1:4" x14ac:dyDescent="0.2">
      <c r="A209" t="s">
        <v>208</v>
      </c>
      <c r="B209" s="2">
        <v>1.3310154858154677</v>
      </c>
      <c r="C209">
        <v>20</v>
      </c>
      <c r="D209">
        <v>5</v>
      </c>
    </row>
    <row r="210" spans="1:4" x14ac:dyDescent="0.2">
      <c r="A210" t="s">
        <v>209</v>
      </c>
      <c r="B210" s="2">
        <v>1.3289562819505163</v>
      </c>
      <c r="C210">
        <v>13</v>
      </c>
      <c r="D210">
        <v>4</v>
      </c>
    </row>
    <row r="211" spans="1:4" x14ac:dyDescent="0.2">
      <c r="A211" t="s">
        <v>210</v>
      </c>
      <c r="B211" s="2">
        <v>1.3274467505998524</v>
      </c>
      <c r="C211">
        <v>2</v>
      </c>
      <c r="D211">
        <v>2</v>
      </c>
    </row>
    <row r="212" spans="1:4" x14ac:dyDescent="0.2">
      <c r="A212" t="s">
        <v>211</v>
      </c>
      <c r="B212" s="2">
        <v>1.3262987001330178</v>
      </c>
      <c r="C212">
        <v>36</v>
      </c>
      <c r="D212">
        <v>7</v>
      </c>
    </row>
    <row r="213" spans="1:4" x14ac:dyDescent="0.2">
      <c r="A213" t="s">
        <v>212</v>
      </c>
      <c r="B213" s="2">
        <v>1.3215510082055146</v>
      </c>
      <c r="C213">
        <v>10</v>
      </c>
      <c r="D213">
        <v>3</v>
      </c>
    </row>
    <row r="214" spans="1:4" x14ac:dyDescent="0.2">
      <c r="A214" t="s">
        <v>213</v>
      </c>
      <c r="B214" s="2">
        <v>1.3200442017953109</v>
      </c>
      <c r="C214">
        <v>2</v>
      </c>
      <c r="D214">
        <v>1</v>
      </c>
    </row>
    <row r="215" spans="1:4" x14ac:dyDescent="0.2">
      <c r="A215" t="s">
        <v>214</v>
      </c>
      <c r="B215" s="2">
        <v>1.3152808371303477</v>
      </c>
      <c r="C215">
        <v>6</v>
      </c>
      <c r="D215">
        <v>2</v>
      </c>
    </row>
    <row r="216" spans="1:4" x14ac:dyDescent="0.2">
      <c r="A216" t="s">
        <v>215</v>
      </c>
      <c r="B216" s="2">
        <v>1.3147919047824397</v>
      </c>
      <c r="C216">
        <v>98</v>
      </c>
      <c r="D216">
        <v>17</v>
      </c>
    </row>
    <row r="217" spans="1:4" x14ac:dyDescent="0.2">
      <c r="A217" t="s">
        <v>216</v>
      </c>
      <c r="B217" s="2">
        <v>1.3138694420149657</v>
      </c>
      <c r="C217">
        <v>6</v>
      </c>
      <c r="D217">
        <v>2</v>
      </c>
    </row>
    <row r="218" spans="1:4" x14ac:dyDescent="0.2">
      <c r="A218" t="s">
        <v>217</v>
      </c>
      <c r="B218" s="2">
        <v>1.310464300251541</v>
      </c>
      <c r="C218">
        <v>15</v>
      </c>
      <c r="D218">
        <v>4</v>
      </c>
    </row>
    <row r="219" spans="1:4" x14ac:dyDescent="0.2">
      <c r="A219" t="s">
        <v>218</v>
      </c>
      <c r="B219" s="2">
        <v>1.3083784717219571</v>
      </c>
      <c r="C219">
        <v>8</v>
      </c>
      <c r="D219">
        <v>5</v>
      </c>
    </row>
    <row r="220" spans="1:4" x14ac:dyDescent="0.2">
      <c r="A220" t="s">
        <v>219</v>
      </c>
      <c r="B220" s="2">
        <v>1.3083333160521955</v>
      </c>
      <c r="C220">
        <v>3</v>
      </c>
      <c r="D220">
        <v>1</v>
      </c>
    </row>
    <row r="221" spans="1:4" x14ac:dyDescent="0.2">
      <c r="A221" t="s">
        <v>220</v>
      </c>
      <c r="B221" s="2">
        <v>1.301235944354368</v>
      </c>
      <c r="C221">
        <v>21</v>
      </c>
      <c r="D221">
        <v>4</v>
      </c>
    </row>
    <row r="222" spans="1:4" x14ac:dyDescent="0.2">
      <c r="A222" t="s">
        <v>221</v>
      </c>
      <c r="B222" s="2">
        <v>1.2924913505701698</v>
      </c>
      <c r="C222">
        <v>6</v>
      </c>
      <c r="D222">
        <v>2</v>
      </c>
    </row>
    <row r="223" spans="1:4" x14ac:dyDescent="0.2">
      <c r="A223" t="s">
        <v>222</v>
      </c>
      <c r="B223" s="2">
        <v>1.2916707487561059</v>
      </c>
      <c r="C223">
        <v>360</v>
      </c>
      <c r="D223">
        <v>21</v>
      </c>
    </row>
    <row r="224" spans="1:4" x14ac:dyDescent="0.2">
      <c r="A224" t="s">
        <v>223</v>
      </c>
      <c r="B224" s="2">
        <v>1.2910032251407204</v>
      </c>
      <c r="C224">
        <v>13</v>
      </c>
      <c r="D224">
        <v>3</v>
      </c>
    </row>
    <row r="225" spans="1:4" x14ac:dyDescent="0.2">
      <c r="A225" t="s">
        <v>224</v>
      </c>
      <c r="B225" s="2">
        <v>1.2906568068373121</v>
      </c>
      <c r="C225">
        <v>2</v>
      </c>
      <c r="D225">
        <v>1</v>
      </c>
    </row>
    <row r="226" spans="1:4" x14ac:dyDescent="0.2">
      <c r="A226" t="s">
        <v>225</v>
      </c>
      <c r="B226" s="2">
        <v>1.2894290171437774</v>
      </c>
      <c r="C226">
        <v>3</v>
      </c>
      <c r="D226">
        <v>2</v>
      </c>
    </row>
    <row r="227" spans="1:4" x14ac:dyDescent="0.2">
      <c r="A227" t="s">
        <v>226</v>
      </c>
      <c r="B227" s="2">
        <v>1.2893868039369492</v>
      </c>
      <c r="C227">
        <v>4</v>
      </c>
      <c r="D227">
        <v>4</v>
      </c>
    </row>
    <row r="228" spans="1:4" x14ac:dyDescent="0.2">
      <c r="A228" t="s">
        <v>227</v>
      </c>
      <c r="B228" s="2">
        <v>1.2882470767303056</v>
      </c>
      <c r="C228">
        <v>2</v>
      </c>
      <c r="D228">
        <v>2</v>
      </c>
    </row>
    <row r="229" spans="1:4" x14ac:dyDescent="0.2">
      <c r="A229" t="s">
        <v>228</v>
      </c>
      <c r="B229" s="2">
        <v>1.2867181140098605</v>
      </c>
      <c r="C229">
        <v>4</v>
      </c>
      <c r="D229">
        <v>2</v>
      </c>
    </row>
    <row r="230" spans="1:4" x14ac:dyDescent="0.2">
      <c r="A230" t="s">
        <v>229</v>
      </c>
      <c r="B230" s="2">
        <v>1.2824910028609762</v>
      </c>
      <c r="C230">
        <v>25</v>
      </c>
      <c r="D230">
        <v>7</v>
      </c>
    </row>
    <row r="231" spans="1:4" x14ac:dyDescent="0.2">
      <c r="A231" t="s">
        <v>230</v>
      </c>
      <c r="B231" s="2">
        <v>1.2814809195300294</v>
      </c>
      <c r="C231">
        <v>9</v>
      </c>
      <c r="D231">
        <v>4</v>
      </c>
    </row>
    <row r="232" spans="1:4" x14ac:dyDescent="0.2">
      <c r="A232" t="s">
        <v>231</v>
      </c>
      <c r="B232" s="2">
        <v>1.2811147571701029</v>
      </c>
      <c r="C232">
        <v>6</v>
      </c>
      <c r="D232">
        <v>4</v>
      </c>
    </row>
    <row r="233" spans="1:4" x14ac:dyDescent="0.2">
      <c r="A233" t="s">
        <v>232</v>
      </c>
      <c r="B233" s="2">
        <v>1.2798366124952214</v>
      </c>
      <c r="C233">
        <v>14</v>
      </c>
      <c r="D233">
        <v>3</v>
      </c>
    </row>
    <row r="234" spans="1:4" x14ac:dyDescent="0.2">
      <c r="A234" t="s">
        <v>233</v>
      </c>
      <c r="B234" s="2">
        <v>1.2786820633250964</v>
      </c>
      <c r="C234">
        <v>2</v>
      </c>
      <c r="D234">
        <v>1</v>
      </c>
    </row>
    <row r="235" spans="1:4" x14ac:dyDescent="0.2">
      <c r="A235" t="s">
        <v>234</v>
      </c>
      <c r="B235" s="2">
        <v>1.2781748097142491</v>
      </c>
      <c r="C235">
        <v>7</v>
      </c>
      <c r="D235">
        <v>1</v>
      </c>
    </row>
    <row r="236" spans="1:4" x14ac:dyDescent="0.2">
      <c r="A236" t="s">
        <v>235</v>
      </c>
      <c r="B236" s="2">
        <v>1.2764424968284644</v>
      </c>
      <c r="C236">
        <v>3</v>
      </c>
      <c r="D236">
        <v>2</v>
      </c>
    </row>
    <row r="237" spans="1:4" x14ac:dyDescent="0.2">
      <c r="A237" t="s">
        <v>236</v>
      </c>
      <c r="B237" s="2">
        <v>1.2763049737449916</v>
      </c>
      <c r="C237">
        <v>2</v>
      </c>
      <c r="D237">
        <v>1</v>
      </c>
    </row>
    <row r="238" spans="1:4" x14ac:dyDescent="0.2">
      <c r="A238" t="s">
        <v>237</v>
      </c>
      <c r="B238" s="2">
        <v>1.2734942330999357</v>
      </c>
      <c r="C238">
        <v>3</v>
      </c>
      <c r="D238">
        <v>2</v>
      </c>
    </row>
    <row r="239" spans="1:4" x14ac:dyDescent="0.2">
      <c r="A239" t="s">
        <v>238</v>
      </c>
      <c r="B239" s="2">
        <v>1.2726322149947387</v>
      </c>
      <c r="C239">
        <v>2</v>
      </c>
      <c r="D239">
        <v>2</v>
      </c>
    </row>
    <row r="240" spans="1:4" x14ac:dyDescent="0.2">
      <c r="A240" t="s">
        <v>239</v>
      </c>
      <c r="B240" s="2">
        <v>1.2713024050726229</v>
      </c>
      <c r="C240">
        <v>70</v>
      </c>
      <c r="D240">
        <v>8</v>
      </c>
    </row>
    <row r="241" spans="1:4" x14ac:dyDescent="0.2">
      <c r="A241" t="s">
        <v>240</v>
      </c>
      <c r="B241" s="2">
        <v>1.2708756823315315</v>
      </c>
      <c r="C241">
        <v>2</v>
      </c>
      <c r="D241">
        <v>2</v>
      </c>
    </row>
    <row r="242" spans="1:4" x14ac:dyDescent="0.2">
      <c r="A242" t="s">
        <v>241</v>
      </c>
      <c r="B242" s="2">
        <v>1.2708666791720227</v>
      </c>
      <c r="C242">
        <v>2</v>
      </c>
      <c r="D242">
        <v>1</v>
      </c>
    </row>
    <row r="243" spans="1:4" x14ac:dyDescent="0.2">
      <c r="A243" t="s">
        <v>242</v>
      </c>
      <c r="B243" s="2">
        <v>1.2693709242043152</v>
      </c>
      <c r="C243">
        <v>9</v>
      </c>
      <c r="D243">
        <v>2</v>
      </c>
    </row>
    <row r="244" spans="1:4" x14ac:dyDescent="0.2">
      <c r="A244" t="s">
        <v>243</v>
      </c>
      <c r="B244" s="2">
        <v>1.2693513148267563</v>
      </c>
      <c r="C244">
        <v>2</v>
      </c>
      <c r="D244">
        <v>1</v>
      </c>
    </row>
    <row r="245" spans="1:4" x14ac:dyDescent="0.2">
      <c r="A245" t="s">
        <v>244</v>
      </c>
      <c r="B245" s="2">
        <v>1.262663927353505</v>
      </c>
      <c r="C245">
        <v>2</v>
      </c>
      <c r="D245">
        <v>1</v>
      </c>
    </row>
    <row r="246" spans="1:4" x14ac:dyDescent="0.2">
      <c r="A246" t="s">
        <v>245</v>
      </c>
      <c r="B246" s="2">
        <v>1.2608546672510965</v>
      </c>
      <c r="C246">
        <v>41</v>
      </c>
      <c r="D246">
        <v>1</v>
      </c>
    </row>
    <row r="247" spans="1:4" x14ac:dyDescent="0.2">
      <c r="A247" t="s">
        <v>246</v>
      </c>
      <c r="B247" s="2">
        <v>1.2607072160237784</v>
      </c>
      <c r="C247">
        <v>2</v>
      </c>
      <c r="D247">
        <v>1</v>
      </c>
    </row>
    <row r="248" spans="1:4" x14ac:dyDescent="0.2">
      <c r="A248" t="s">
        <v>247</v>
      </c>
      <c r="B248" s="2">
        <v>1.2569669414208848</v>
      </c>
      <c r="C248">
        <v>49</v>
      </c>
      <c r="D248">
        <v>5</v>
      </c>
    </row>
    <row r="249" spans="1:4" x14ac:dyDescent="0.2">
      <c r="A249" t="s">
        <v>248</v>
      </c>
      <c r="B249" s="2">
        <v>1.2562098258097665</v>
      </c>
      <c r="C249">
        <v>3</v>
      </c>
      <c r="D249">
        <v>1</v>
      </c>
    </row>
    <row r="250" spans="1:4" x14ac:dyDescent="0.2">
      <c r="A250" t="s">
        <v>249</v>
      </c>
      <c r="B250" s="2">
        <v>1.2560688432261347</v>
      </c>
      <c r="C250">
        <v>3</v>
      </c>
      <c r="D250">
        <v>3</v>
      </c>
    </row>
    <row r="251" spans="1:4" x14ac:dyDescent="0.2">
      <c r="A251" t="s">
        <v>250</v>
      </c>
      <c r="B251" s="2">
        <v>1.2540845801671163</v>
      </c>
      <c r="C251">
        <v>21</v>
      </c>
      <c r="D251">
        <v>6</v>
      </c>
    </row>
    <row r="252" spans="1:4" x14ac:dyDescent="0.2">
      <c r="A252" t="s">
        <v>251</v>
      </c>
      <c r="B252" s="2">
        <v>1.2509577005763386</v>
      </c>
      <c r="C252">
        <v>2</v>
      </c>
      <c r="D252">
        <v>1</v>
      </c>
    </row>
    <row r="253" spans="1:4" x14ac:dyDescent="0.2">
      <c r="A253" t="s">
        <v>252</v>
      </c>
      <c r="B253" s="2">
        <v>1.2497387126964621</v>
      </c>
      <c r="C253">
        <v>4</v>
      </c>
      <c r="D253">
        <v>1</v>
      </c>
    </row>
    <row r="254" spans="1:4" x14ac:dyDescent="0.2">
      <c r="A254" t="s">
        <v>253</v>
      </c>
      <c r="B254" s="2">
        <v>1.2491173121215282</v>
      </c>
      <c r="C254">
        <v>3</v>
      </c>
      <c r="D254">
        <v>2</v>
      </c>
    </row>
    <row r="255" spans="1:4" x14ac:dyDescent="0.2">
      <c r="A255" t="s">
        <v>254</v>
      </c>
      <c r="B255" s="2">
        <v>1.2489161623957108</v>
      </c>
      <c r="C255">
        <v>2</v>
      </c>
      <c r="D255">
        <v>1</v>
      </c>
    </row>
    <row r="256" spans="1:4" x14ac:dyDescent="0.2">
      <c r="A256" t="s">
        <v>255</v>
      </c>
      <c r="B256" s="2">
        <v>1.2477952667909649</v>
      </c>
      <c r="C256">
        <v>14</v>
      </c>
      <c r="D256">
        <v>4</v>
      </c>
    </row>
    <row r="257" spans="1:4" x14ac:dyDescent="0.2">
      <c r="A257" t="s">
        <v>256</v>
      </c>
      <c r="B257" s="2">
        <v>1.2457867449614801</v>
      </c>
      <c r="C257">
        <v>20</v>
      </c>
      <c r="D257">
        <v>9</v>
      </c>
    </row>
    <row r="258" spans="1:4" x14ac:dyDescent="0.2">
      <c r="A258" t="s">
        <v>257</v>
      </c>
      <c r="B258" s="2">
        <v>1.2454010582417749</v>
      </c>
      <c r="C258">
        <v>6</v>
      </c>
      <c r="D258">
        <v>1</v>
      </c>
    </row>
    <row r="259" spans="1:4" x14ac:dyDescent="0.2">
      <c r="A259" t="s">
        <v>258</v>
      </c>
      <c r="B259" s="2">
        <v>1.2448882451611332</v>
      </c>
      <c r="C259">
        <v>3</v>
      </c>
      <c r="D259">
        <v>3</v>
      </c>
    </row>
    <row r="260" spans="1:4" x14ac:dyDescent="0.2">
      <c r="A260" t="s">
        <v>259</v>
      </c>
      <c r="B260" s="2">
        <v>1.2431573601763526</v>
      </c>
      <c r="C260">
        <v>2</v>
      </c>
      <c r="D260">
        <v>1</v>
      </c>
    </row>
    <row r="261" spans="1:4" x14ac:dyDescent="0.2">
      <c r="A261" t="s">
        <v>260</v>
      </c>
      <c r="B261" s="2">
        <v>1.2431251895576227</v>
      </c>
      <c r="C261">
        <v>3</v>
      </c>
      <c r="D261">
        <v>2</v>
      </c>
    </row>
    <row r="262" spans="1:4" x14ac:dyDescent="0.2">
      <c r="A262" t="s">
        <v>261</v>
      </c>
      <c r="B262" s="2">
        <v>1.2419056823782524</v>
      </c>
      <c r="C262">
        <v>6</v>
      </c>
      <c r="D262">
        <v>3</v>
      </c>
    </row>
    <row r="263" spans="1:4" x14ac:dyDescent="0.2">
      <c r="A263" t="s">
        <v>262</v>
      </c>
      <c r="B263" s="2">
        <v>1.2418071842864904</v>
      </c>
      <c r="C263">
        <v>51</v>
      </c>
      <c r="D263">
        <v>4</v>
      </c>
    </row>
    <row r="264" spans="1:4" x14ac:dyDescent="0.2">
      <c r="A264" t="s">
        <v>263</v>
      </c>
      <c r="B264" s="2">
        <v>1.2407914593283462</v>
      </c>
      <c r="C264">
        <v>13</v>
      </c>
      <c r="D264">
        <v>3</v>
      </c>
    </row>
    <row r="265" spans="1:4" x14ac:dyDescent="0.2">
      <c r="A265" t="s">
        <v>264</v>
      </c>
      <c r="B265" s="2">
        <v>1.2371838741334666</v>
      </c>
      <c r="C265">
        <v>5</v>
      </c>
      <c r="D265">
        <v>1</v>
      </c>
    </row>
    <row r="266" spans="1:4" x14ac:dyDescent="0.2">
      <c r="A266" t="s">
        <v>265</v>
      </c>
      <c r="B266" s="2">
        <v>1.23692981053825</v>
      </c>
      <c r="C266">
        <v>3</v>
      </c>
      <c r="D266">
        <v>1</v>
      </c>
    </row>
    <row r="267" spans="1:4" x14ac:dyDescent="0.2">
      <c r="A267" t="s">
        <v>266</v>
      </c>
      <c r="B267" s="2">
        <v>1.2368906934196517</v>
      </c>
      <c r="C267">
        <v>90</v>
      </c>
      <c r="D267">
        <v>6</v>
      </c>
    </row>
    <row r="268" spans="1:4" x14ac:dyDescent="0.2">
      <c r="A268" t="s">
        <v>267</v>
      </c>
      <c r="B268" s="2">
        <v>1.2364244026336746</v>
      </c>
      <c r="C268">
        <v>3</v>
      </c>
      <c r="D268">
        <v>3</v>
      </c>
    </row>
    <row r="269" spans="1:4" x14ac:dyDescent="0.2">
      <c r="A269" t="s">
        <v>268</v>
      </c>
      <c r="B269" s="2">
        <v>1.2282072382528304</v>
      </c>
      <c r="C269">
        <v>6</v>
      </c>
      <c r="D269">
        <v>4</v>
      </c>
    </row>
    <row r="270" spans="1:4" x14ac:dyDescent="0.2">
      <c r="A270" t="s">
        <v>269</v>
      </c>
      <c r="B270" s="2">
        <v>1.2271123536782285</v>
      </c>
      <c r="C270">
        <v>2</v>
      </c>
      <c r="D270">
        <v>1</v>
      </c>
    </row>
    <row r="271" spans="1:4" x14ac:dyDescent="0.2">
      <c r="A271" t="s">
        <v>270</v>
      </c>
      <c r="B271" s="2">
        <v>1.2268613328390421</v>
      </c>
      <c r="C271">
        <v>2</v>
      </c>
      <c r="D271">
        <v>1</v>
      </c>
    </row>
    <row r="272" spans="1:4" x14ac:dyDescent="0.2">
      <c r="A272" t="s">
        <v>271</v>
      </c>
      <c r="B272" s="2">
        <v>1.2264178002514898</v>
      </c>
      <c r="C272">
        <v>2</v>
      </c>
      <c r="D272">
        <v>2</v>
      </c>
    </row>
    <row r="273" spans="1:4" x14ac:dyDescent="0.2">
      <c r="A273" t="s">
        <v>272</v>
      </c>
      <c r="B273" s="2">
        <v>1.2256465833999484</v>
      </c>
      <c r="C273">
        <v>20</v>
      </c>
      <c r="D273">
        <v>9</v>
      </c>
    </row>
    <row r="274" spans="1:4" x14ac:dyDescent="0.2">
      <c r="A274" t="s">
        <v>273</v>
      </c>
      <c r="B274" s="2">
        <v>1.2247325765776773</v>
      </c>
      <c r="C274">
        <v>3</v>
      </c>
      <c r="D274">
        <v>3</v>
      </c>
    </row>
    <row r="275" spans="1:4" x14ac:dyDescent="0.2">
      <c r="A275" t="s">
        <v>274</v>
      </c>
      <c r="B275" s="2">
        <v>1.2243509641392454</v>
      </c>
      <c r="C275">
        <v>3</v>
      </c>
      <c r="D275">
        <v>2</v>
      </c>
    </row>
    <row r="276" spans="1:4" x14ac:dyDescent="0.2">
      <c r="A276" t="s">
        <v>275</v>
      </c>
      <c r="B276" s="2">
        <v>1.2222458284517255</v>
      </c>
      <c r="C276">
        <v>4</v>
      </c>
      <c r="D276">
        <v>3</v>
      </c>
    </row>
    <row r="277" spans="1:4" x14ac:dyDescent="0.2">
      <c r="A277" t="s">
        <v>276</v>
      </c>
      <c r="B277" s="2">
        <v>1.2202306683479307</v>
      </c>
      <c r="C277">
        <v>9</v>
      </c>
      <c r="D277">
        <v>1</v>
      </c>
    </row>
    <row r="278" spans="1:4" x14ac:dyDescent="0.2">
      <c r="A278" t="s">
        <v>277</v>
      </c>
      <c r="B278" s="2">
        <v>1.2193645966361293</v>
      </c>
      <c r="C278">
        <v>3</v>
      </c>
      <c r="D278">
        <v>1</v>
      </c>
    </row>
    <row r="279" spans="1:4" x14ac:dyDescent="0.2">
      <c r="A279" t="s">
        <v>278</v>
      </c>
      <c r="B279" s="2">
        <v>1.2172743708731706</v>
      </c>
      <c r="C279">
        <v>2</v>
      </c>
      <c r="D279">
        <v>1</v>
      </c>
    </row>
    <row r="280" spans="1:4" x14ac:dyDescent="0.2">
      <c r="A280" t="s">
        <v>279</v>
      </c>
      <c r="B280" s="2">
        <v>1.2167909815745181</v>
      </c>
      <c r="C280">
        <v>4</v>
      </c>
      <c r="D280">
        <v>3</v>
      </c>
    </row>
    <row r="281" spans="1:4" x14ac:dyDescent="0.2">
      <c r="A281" t="s">
        <v>280</v>
      </c>
      <c r="B281" s="2">
        <v>1.2162620981827759</v>
      </c>
      <c r="C281">
        <v>6</v>
      </c>
      <c r="D281">
        <v>3</v>
      </c>
    </row>
    <row r="282" spans="1:4" x14ac:dyDescent="0.2">
      <c r="A282" t="s">
        <v>281</v>
      </c>
      <c r="B282" s="2">
        <v>1.2152068526990165</v>
      </c>
      <c r="C282">
        <v>2</v>
      </c>
      <c r="D282">
        <v>2</v>
      </c>
    </row>
    <row r="283" spans="1:4" x14ac:dyDescent="0.2">
      <c r="A283" t="s">
        <v>282</v>
      </c>
      <c r="B283" s="2">
        <v>1.2140429559981263</v>
      </c>
      <c r="C283">
        <v>9</v>
      </c>
      <c r="D283">
        <v>1</v>
      </c>
    </row>
    <row r="284" spans="1:4" x14ac:dyDescent="0.2">
      <c r="A284" t="s">
        <v>283</v>
      </c>
      <c r="B284" s="2">
        <v>1.2101492435330317</v>
      </c>
      <c r="C284">
        <v>2</v>
      </c>
      <c r="D284">
        <v>2</v>
      </c>
    </row>
    <row r="285" spans="1:4" x14ac:dyDescent="0.2">
      <c r="A285" t="s">
        <v>284</v>
      </c>
      <c r="B285" s="2">
        <v>1.2100725214721981</v>
      </c>
      <c r="C285">
        <v>2</v>
      </c>
      <c r="D285">
        <v>1</v>
      </c>
    </row>
    <row r="286" spans="1:4" x14ac:dyDescent="0.2">
      <c r="A286" t="s">
        <v>285</v>
      </c>
      <c r="B286" s="2">
        <v>1.2090685796056742</v>
      </c>
      <c r="C286">
        <v>2</v>
      </c>
      <c r="D286">
        <v>1</v>
      </c>
    </row>
    <row r="287" spans="1:4" x14ac:dyDescent="0.2">
      <c r="A287" t="s">
        <v>286</v>
      </c>
      <c r="B287" s="2">
        <v>1.2075829103746309</v>
      </c>
      <c r="C287">
        <v>2</v>
      </c>
      <c r="D287">
        <v>2</v>
      </c>
    </row>
    <row r="288" spans="1:4" x14ac:dyDescent="0.2">
      <c r="A288" t="s">
        <v>287</v>
      </c>
      <c r="B288" s="2">
        <v>1.2068561837031613</v>
      </c>
      <c r="C288">
        <v>2</v>
      </c>
      <c r="D288">
        <v>1</v>
      </c>
    </row>
    <row r="289" spans="1:4" x14ac:dyDescent="0.2">
      <c r="A289" t="s">
        <v>288</v>
      </c>
      <c r="B289" s="2">
        <v>1.2066597801728212</v>
      </c>
      <c r="C289">
        <v>3</v>
      </c>
      <c r="D289">
        <v>2</v>
      </c>
    </row>
    <row r="290" spans="1:4" x14ac:dyDescent="0.2">
      <c r="A290" t="s">
        <v>289</v>
      </c>
      <c r="B290" s="2">
        <v>1.2061516992672638</v>
      </c>
      <c r="C290">
        <v>2</v>
      </c>
      <c r="D290">
        <v>2</v>
      </c>
    </row>
    <row r="291" spans="1:4" x14ac:dyDescent="0.2">
      <c r="A291" t="s">
        <v>290</v>
      </c>
      <c r="B291" s="2">
        <v>1.2061510284630905</v>
      </c>
      <c r="C291">
        <v>8</v>
      </c>
      <c r="D291">
        <v>2</v>
      </c>
    </row>
    <row r="292" spans="1:4" x14ac:dyDescent="0.2">
      <c r="A292" t="s">
        <v>291</v>
      </c>
      <c r="B292" s="2">
        <v>1.2056579111934085</v>
      </c>
      <c r="C292">
        <v>4</v>
      </c>
      <c r="D292">
        <v>2</v>
      </c>
    </row>
    <row r="293" spans="1:4" x14ac:dyDescent="0.2">
      <c r="A293" t="s">
        <v>292</v>
      </c>
      <c r="B293" s="2">
        <v>1.2042706720186089</v>
      </c>
      <c r="C293">
        <v>69</v>
      </c>
      <c r="D293">
        <v>15</v>
      </c>
    </row>
    <row r="294" spans="1:4" x14ac:dyDescent="0.2">
      <c r="A294" t="s">
        <v>293</v>
      </c>
      <c r="B294" s="2">
        <v>1.2032395369514097</v>
      </c>
      <c r="C294">
        <v>3</v>
      </c>
      <c r="D294">
        <v>2</v>
      </c>
    </row>
    <row r="295" spans="1:4" x14ac:dyDescent="0.2">
      <c r="A295" t="s">
        <v>294</v>
      </c>
      <c r="B295" s="2">
        <v>1.201831679491896</v>
      </c>
      <c r="C295">
        <v>4</v>
      </c>
      <c r="D295">
        <v>3</v>
      </c>
    </row>
    <row r="296" spans="1:4" x14ac:dyDescent="0.2">
      <c r="A296" t="s">
        <v>295</v>
      </c>
      <c r="B296" s="2">
        <v>1.1996378677290274</v>
      </c>
      <c r="C296">
        <v>2</v>
      </c>
      <c r="D296">
        <v>2</v>
      </c>
    </row>
    <row r="297" spans="1:4" x14ac:dyDescent="0.2">
      <c r="A297" t="s">
        <v>296</v>
      </c>
      <c r="B297" s="2">
        <v>1.1975510811258254</v>
      </c>
      <c r="C297">
        <v>4</v>
      </c>
      <c r="D297">
        <v>4</v>
      </c>
    </row>
    <row r="298" spans="1:4" x14ac:dyDescent="0.2">
      <c r="A298" t="s">
        <v>297</v>
      </c>
      <c r="B298" s="2">
        <v>1.1963926103431599</v>
      </c>
      <c r="C298">
        <v>4</v>
      </c>
      <c r="D298">
        <v>1</v>
      </c>
    </row>
    <row r="299" spans="1:4" x14ac:dyDescent="0.2">
      <c r="A299" t="s">
        <v>298</v>
      </c>
      <c r="B299" s="2">
        <v>1.1955737108186264</v>
      </c>
      <c r="C299">
        <v>6</v>
      </c>
      <c r="D299">
        <v>1</v>
      </c>
    </row>
    <row r="300" spans="1:4" x14ac:dyDescent="0.2">
      <c r="A300" t="s">
        <v>299</v>
      </c>
      <c r="B300" s="2">
        <v>1.1932250393521244</v>
      </c>
      <c r="C300">
        <v>24</v>
      </c>
      <c r="D300">
        <v>3</v>
      </c>
    </row>
    <row r="301" spans="1:4" x14ac:dyDescent="0.2">
      <c r="A301" t="s">
        <v>300</v>
      </c>
      <c r="B301" s="2">
        <v>1.1900232890522873</v>
      </c>
      <c r="C301">
        <v>4</v>
      </c>
      <c r="D301">
        <v>4</v>
      </c>
    </row>
    <row r="302" spans="1:4" x14ac:dyDescent="0.2">
      <c r="A302" t="s">
        <v>301</v>
      </c>
      <c r="B302" s="2">
        <v>1.1889252446165308</v>
      </c>
      <c r="C302">
        <v>3</v>
      </c>
      <c r="D302">
        <v>3</v>
      </c>
    </row>
    <row r="303" spans="1:4" x14ac:dyDescent="0.2">
      <c r="A303" t="s">
        <v>302</v>
      </c>
      <c r="B303" s="2">
        <v>1.1885507262321628</v>
      </c>
      <c r="C303">
        <v>6</v>
      </c>
      <c r="D303">
        <v>4</v>
      </c>
    </row>
    <row r="304" spans="1:4" x14ac:dyDescent="0.2">
      <c r="A304" t="s">
        <v>303</v>
      </c>
      <c r="B304" s="2">
        <v>1.1866128428011602</v>
      </c>
      <c r="C304">
        <v>3</v>
      </c>
      <c r="D304">
        <v>1</v>
      </c>
    </row>
    <row r="305" spans="1:4" x14ac:dyDescent="0.2">
      <c r="A305" t="s">
        <v>304</v>
      </c>
      <c r="B305" s="2">
        <v>1.1837475678238272</v>
      </c>
      <c r="C305">
        <v>3</v>
      </c>
      <c r="D305">
        <v>1</v>
      </c>
    </row>
    <row r="306" spans="1:4" x14ac:dyDescent="0.2">
      <c r="A306" t="s">
        <v>305</v>
      </c>
      <c r="B306" s="2">
        <v>1.1805317149544796</v>
      </c>
      <c r="C306">
        <v>2</v>
      </c>
      <c r="D306">
        <v>2</v>
      </c>
    </row>
    <row r="307" spans="1:4" x14ac:dyDescent="0.2">
      <c r="A307" t="s">
        <v>306</v>
      </c>
      <c r="B307" s="2">
        <v>1.1800515875281976</v>
      </c>
      <c r="C307">
        <v>4</v>
      </c>
      <c r="D307">
        <v>3</v>
      </c>
    </row>
    <row r="308" spans="1:4" x14ac:dyDescent="0.2">
      <c r="A308" t="s">
        <v>307</v>
      </c>
      <c r="B308" s="2">
        <v>1.1784128519834978</v>
      </c>
      <c r="C308">
        <v>4</v>
      </c>
      <c r="D308">
        <v>1</v>
      </c>
    </row>
    <row r="309" spans="1:4" x14ac:dyDescent="0.2">
      <c r="A309" t="s">
        <v>308</v>
      </c>
      <c r="B309" s="2">
        <v>1.1770024658810083</v>
      </c>
      <c r="C309">
        <v>8</v>
      </c>
      <c r="D309">
        <v>4</v>
      </c>
    </row>
    <row r="310" spans="1:4" x14ac:dyDescent="0.2">
      <c r="A310" t="s">
        <v>309</v>
      </c>
      <c r="B310" s="2">
        <v>1.1766164576367759</v>
      </c>
      <c r="C310">
        <v>2</v>
      </c>
      <c r="D310">
        <v>1</v>
      </c>
    </row>
    <row r="311" spans="1:4" x14ac:dyDescent="0.2">
      <c r="A311" t="s">
        <v>310</v>
      </c>
      <c r="B311" s="2">
        <v>1.1746204398320037</v>
      </c>
      <c r="C311">
        <v>13</v>
      </c>
      <c r="D311">
        <v>6</v>
      </c>
    </row>
    <row r="312" spans="1:4" x14ac:dyDescent="0.2">
      <c r="A312" t="s">
        <v>311</v>
      </c>
      <c r="B312" s="2">
        <v>1.1730351193267681</v>
      </c>
      <c r="C312">
        <v>5</v>
      </c>
      <c r="D312">
        <v>1</v>
      </c>
    </row>
    <row r="313" spans="1:4" x14ac:dyDescent="0.2">
      <c r="A313" t="s">
        <v>312</v>
      </c>
      <c r="B313" s="2">
        <v>1.1707854586073883</v>
      </c>
      <c r="C313">
        <v>2</v>
      </c>
      <c r="D313">
        <v>1</v>
      </c>
    </row>
    <row r="314" spans="1:4" x14ac:dyDescent="0.2">
      <c r="A314" t="s">
        <v>313</v>
      </c>
      <c r="B314" s="2">
        <v>1.1702536694549535</v>
      </c>
      <c r="C314">
        <v>4</v>
      </c>
      <c r="D314">
        <v>3</v>
      </c>
    </row>
    <row r="315" spans="1:4" x14ac:dyDescent="0.2">
      <c r="A315" t="s">
        <v>314</v>
      </c>
      <c r="B315" s="2">
        <v>1.170181925988756</v>
      </c>
      <c r="C315">
        <v>6</v>
      </c>
      <c r="D315">
        <v>2</v>
      </c>
    </row>
    <row r="316" spans="1:4" x14ac:dyDescent="0.2">
      <c r="A316" t="s">
        <v>315</v>
      </c>
      <c r="B316" s="2">
        <v>1.1692858647494995</v>
      </c>
      <c r="C316">
        <v>4</v>
      </c>
      <c r="D316">
        <v>2</v>
      </c>
    </row>
    <row r="317" spans="1:4" x14ac:dyDescent="0.2">
      <c r="A317" t="s">
        <v>316</v>
      </c>
      <c r="B317" s="2">
        <v>1.1686097733438683</v>
      </c>
      <c r="C317">
        <v>2</v>
      </c>
      <c r="D317">
        <v>1</v>
      </c>
    </row>
    <row r="318" spans="1:4" x14ac:dyDescent="0.2">
      <c r="A318" t="s">
        <v>317</v>
      </c>
      <c r="B318" s="2">
        <v>1.1681753369805075</v>
      </c>
      <c r="C318">
        <v>10</v>
      </c>
      <c r="D318">
        <v>1</v>
      </c>
    </row>
    <row r="319" spans="1:4" x14ac:dyDescent="0.2">
      <c r="A319" t="s">
        <v>318</v>
      </c>
      <c r="B319" s="2">
        <v>1.167899022437668</v>
      </c>
      <c r="C319">
        <v>6</v>
      </c>
      <c r="D319">
        <v>4</v>
      </c>
    </row>
    <row r="320" spans="1:4" x14ac:dyDescent="0.2">
      <c r="A320" t="s">
        <v>319</v>
      </c>
      <c r="B320" s="2">
        <v>1.1660479160760566</v>
      </c>
      <c r="C320">
        <v>2</v>
      </c>
      <c r="D320">
        <v>2</v>
      </c>
    </row>
    <row r="321" spans="1:4" x14ac:dyDescent="0.2">
      <c r="A321" t="s">
        <v>320</v>
      </c>
      <c r="B321" s="2">
        <v>1.1657214900942907</v>
      </c>
      <c r="C321">
        <v>3</v>
      </c>
      <c r="D321">
        <v>2</v>
      </c>
    </row>
    <row r="322" spans="1:4" x14ac:dyDescent="0.2">
      <c r="A322" t="s">
        <v>321</v>
      </c>
      <c r="B322" s="2">
        <v>1.1643646814339661</v>
      </c>
      <c r="C322">
        <v>3</v>
      </c>
      <c r="D322">
        <v>2</v>
      </c>
    </row>
    <row r="323" spans="1:4" x14ac:dyDescent="0.2">
      <c r="A323" t="s">
        <v>322</v>
      </c>
      <c r="B323" s="2">
        <v>1.1639609847881527</v>
      </c>
      <c r="C323">
        <v>128</v>
      </c>
      <c r="D323">
        <v>11</v>
      </c>
    </row>
    <row r="324" spans="1:4" x14ac:dyDescent="0.2">
      <c r="A324" t="s">
        <v>323</v>
      </c>
      <c r="B324" s="2">
        <v>1.1614255856810687</v>
      </c>
      <c r="C324">
        <v>2</v>
      </c>
      <c r="D324">
        <v>1</v>
      </c>
    </row>
    <row r="325" spans="1:4" x14ac:dyDescent="0.2">
      <c r="A325" t="s">
        <v>324</v>
      </c>
      <c r="B325" s="2">
        <v>1.1610449682442658</v>
      </c>
      <c r="C325">
        <v>6</v>
      </c>
      <c r="D325">
        <v>2</v>
      </c>
    </row>
    <row r="326" spans="1:4" x14ac:dyDescent="0.2">
      <c r="A326" t="s">
        <v>325</v>
      </c>
      <c r="B326" s="2">
        <v>1.1598504780922372</v>
      </c>
      <c r="C326">
        <v>12</v>
      </c>
      <c r="D326">
        <v>5</v>
      </c>
    </row>
    <row r="327" spans="1:4" x14ac:dyDescent="0.2">
      <c r="A327" t="s">
        <v>326</v>
      </c>
      <c r="B327" s="2">
        <v>1.1576452685089835</v>
      </c>
      <c r="C327">
        <v>2</v>
      </c>
      <c r="D327">
        <v>2</v>
      </c>
    </row>
    <row r="328" spans="1:4" x14ac:dyDescent="0.2">
      <c r="A328" t="s">
        <v>327</v>
      </c>
      <c r="B328" s="2">
        <v>1.1560714522958224</v>
      </c>
      <c r="C328">
        <v>5</v>
      </c>
      <c r="D328">
        <v>2</v>
      </c>
    </row>
    <row r="329" spans="1:4" x14ac:dyDescent="0.2">
      <c r="A329" t="s">
        <v>328</v>
      </c>
      <c r="B329" s="2">
        <v>1.1558607714708367</v>
      </c>
      <c r="C329">
        <v>4</v>
      </c>
      <c r="D329">
        <v>2</v>
      </c>
    </row>
    <row r="330" spans="1:4" x14ac:dyDescent="0.2">
      <c r="A330" t="s">
        <v>329</v>
      </c>
      <c r="B330" s="2">
        <v>1.1554039853376907</v>
      </c>
      <c r="C330">
        <v>16</v>
      </c>
      <c r="D330">
        <v>6</v>
      </c>
    </row>
    <row r="331" spans="1:4" x14ac:dyDescent="0.2">
      <c r="A331" t="s">
        <v>330</v>
      </c>
      <c r="B331" s="2">
        <v>1.1553242980568013</v>
      </c>
      <c r="C331">
        <v>16</v>
      </c>
      <c r="D331">
        <v>8</v>
      </c>
    </row>
    <row r="332" spans="1:4" x14ac:dyDescent="0.2">
      <c r="A332" t="s">
        <v>331</v>
      </c>
      <c r="B332" s="2">
        <v>1.1550382319472368</v>
      </c>
      <c r="C332">
        <v>5</v>
      </c>
      <c r="D332">
        <v>2</v>
      </c>
    </row>
    <row r="333" spans="1:4" x14ac:dyDescent="0.2">
      <c r="A333" t="s">
        <v>332</v>
      </c>
      <c r="B333" s="2">
        <v>1.1548102347470663</v>
      </c>
      <c r="C333">
        <v>180</v>
      </c>
      <c r="D333">
        <v>12</v>
      </c>
    </row>
    <row r="334" spans="1:4" x14ac:dyDescent="0.2">
      <c r="A334" t="s">
        <v>333</v>
      </c>
      <c r="B334" s="2">
        <v>1.1539653539098873</v>
      </c>
      <c r="C334">
        <v>2</v>
      </c>
      <c r="D334">
        <v>2</v>
      </c>
    </row>
    <row r="335" spans="1:4" x14ac:dyDescent="0.2">
      <c r="A335" t="s">
        <v>334</v>
      </c>
      <c r="B335" s="2">
        <v>1.1538163450368648</v>
      </c>
      <c r="C335">
        <v>5</v>
      </c>
      <c r="D335">
        <v>3</v>
      </c>
    </row>
    <row r="336" spans="1:4" x14ac:dyDescent="0.2">
      <c r="A336" t="s">
        <v>335</v>
      </c>
      <c r="B336" s="2">
        <v>1.150967162978813</v>
      </c>
      <c r="C336">
        <v>2</v>
      </c>
      <c r="D336">
        <v>1</v>
      </c>
    </row>
    <row r="337" spans="1:4" x14ac:dyDescent="0.2">
      <c r="A337" t="s">
        <v>336</v>
      </c>
      <c r="B337" s="2">
        <v>1.1509235639087791</v>
      </c>
      <c r="C337">
        <v>2</v>
      </c>
      <c r="D337">
        <v>1</v>
      </c>
    </row>
    <row r="338" spans="1:4" x14ac:dyDescent="0.2">
      <c r="A338" t="s">
        <v>337</v>
      </c>
      <c r="B338" s="2">
        <v>1.1508879217733989</v>
      </c>
      <c r="C338">
        <v>2</v>
      </c>
      <c r="D338">
        <v>1</v>
      </c>
    </row>
    <row r="339" spans="1:4" x14ac:dyDescent="0.2">
      <c r="A339" t="s">
        <v>338</v>
      </c>
      <c r="B339" s="2">
        <v>1.1508387825486937</v>
      </c>
      <c r="C339">
        <v>2</v>
      </c>
      <c r="D339">
        <v>1</v>
      </c>
    </row>
    <row r="340" spans="1:4" x14ac:dyDescent="0.2">
      <c r="A340" t="s">
        <v>339</v>
      </c>
      <c r="B340" s="2">
        <v>1.1483710681479273</v>
      </c>
      <c r="C340">
        <v>3</v>
      </c>
      <c r="D340">
        <v>3</v>
      </c>
    </row>
    <row r="341" spans="1:4" x14ac:dyDescent="0.2">
      <c r="A341" t="s">
        <v>340</v>
      </c>
      <c r="B341" s="2">
        <v>1.1466164476926979</v>
      </c>
      <c r="C341">
        <v>3</v>
      </c>
      <c r="D341">
        <v>2</v>
      </c>
    </row>
    <row r="342" spans="1:4" x14ac:dyDescent="0.2">
      <c r="A342" t="s">
        <v>341</v>
      </c>
      <c r="B342" s="2">
        <v>1.1459640040988086</v>
      </c>
      <c r="C342">
        <v>53</v>
      </c>
      <c r="D342">
        <v>7</v>
      </c>
    </row>
    <row r="343" spans="1:4" x14ac:dyDescent="0.2">
      <c r="A343" t="s">
        <v>342</v>
      </c>
      <c r="B343" s="2">
        <v>1.1433151935982078</v>
      </c>
      <c r="C343">
        <v>5</v>
      </c>
      <c r="D343">
        <v>4</v>
      </c>
    </row>
    <row r="344" spans="1:4" x14ac:dyDescent="0.2">
      <c r="A344" t="s">
        <v>343</v>
      </c>
      <c r="B344" s="2">
        <v>1.1423468856002328</v>
      </c>
      <c r="C344">
        <v>3</v>
      </c>
      <c r="D344">
        <v>3</v>
      </c>
    </row>
    <row r="345" spans="1:4" x14ac:dyDescent="0.2">
      <c r="A345" t="s">
        <v>344</v>
      </c>
      <c r="B345" s="2">
        <v>1.140331593957522</v>
      </c>
      <c r="C345">
        <v>2</v>
      </c>
      <c r="D345">
        <v>2</v>
      </c>
    </row>
    <row r="346" spans="1:4" x14ac:dyDescent="0.2">
      <c r="A346" t="s">
        <v>345</v>
      </c>
      <c r="B346" s="2">
        <v>1.1401299700354184</v>
      </c>
      <c r="C346">
        <v>3</v>
      </c>
      <c r="D346">
        <v>2</v>
      </c>
    </row>
    <row r="347" spans="1:4" x14ac:dyDescent="0.2">
      <c r="A347" t="s">
        <v>346</v>
      </c>
      <c r="B347" s="2">
        <v>1.1397772935578543</v>
      </c>
      <c r="C347">
        <v>2</v>
      </c>
      <c r="D347">
        <v>2</v>
      </c>
    </row>
    <row r="348" spans="1:4" x14ac:dyDescent="0.2">
      <c r="A348" t="s">
        <v>347</v>
      </c>
      <c r="B348" s="2">
        <v>1.1388306744611196</v>
      </c>
      <c r="C348">
        <v>3</v>
      </c>
      <c r="D348">
        <v>2</v>
      </c>
    </row>
    <row r="349" spans="1:4" x14ac:dyDescent="0.2">
      <c r="A349" t="s">
        <v>348</v>
      </c>
      <c r="B349" s="2">
        <v>1.1385941679062248</v>
      </c>
      <c r="C349">
        <v>2</v>
      </c>
      <c r="D349">
        <v>1</v>
      </c>
    </row>
    <row r="350" spans="1:4" x14ac:dyDescent="0.2">
      <c r="A350" t="s">
        <v>349</v>
      </c>
      <c r="B350" s="2">
        <v>1.138142179816664</v>
      </c>
      <c r="C350">
        <v>2</v>
      </c>
      <c r="D350">
        <v>2</v>
      </c>
    </row>
    <row r="351" spans="1:4" x14ac:dyDescent="0.2">
      <c r="A351" t="s">
        <v>350</v>
      </c>
      <c r="B351" s="2">
        <v>1.1373224591849214</v>
      </c>
      <c r="C351">
        <v>5</v>
      </c>
      <c r="D351">
        <v>1</v>
      </c>
    </row>
    <row r="352" spans="1:4" x14ac:dyDescent="0.2">
      <c r="A352" t="s">
        <v>351</v>
      </c>
      <c r="B352" s="2">
        <v>1.136418149226089</v>
      </c>
      <c r="C352">
        <v>10</v>
      </c>
      <c r="D352">
        <v>3</v>
      </c>
    </row>
    <row r="353" spans="1:4" x14ac:dyDescent="0.2">
      <c r="A353" t="s">
        <v>352</v>
      </c>
      <c r="B353" s="2">
        <v>1.1360454104096391</v>
      </c>
      <c r="C353">
        <v>2</v>
      </c>
      <c r="D353">
        <v>2</v>
      </c>
    </row>
    <row r="354" spans="1:4" x14ac:dyDescent="0.2">
      <c r="A354" t="s">
        <v>353</v>
      </c>
      <c r="B354" s="2">
        <v>1.1356085875278661</v>
      </c>
      <c r="C354">
        <v>2</v>
      </c>
      <c r="D354">
        <v>1</v>
      </c>
    </row>
    <row r="355" spans="1:4" x14ac:dyDescent="0.2">
      <c r="A355" t="s">
        <v>354</v>
      </c>
      <c r="B355" s="2">
        <v>1.1355846843636599</v>
      </c>
      <c r="C355">
        <v>6</v>
      </c>
      <c r="D355">
        <v>4</v>
      </c>
    </row>
    <row r="356" spans="1:4" x14ac:dyDescent="0.2">
      <c r="A356" t="s">
        <v>355</v>
      </c>
      <c r="B356" s="2">
        <v>1.1353525416852828</v>
      </c>
      <c r="C356">
        <v>2</v>
      </c>
      <c r="D356">
        <v>2</v>
      </c>
    </row>
    <row r="357" spans="1:4" x14ac:dyDescent="0.2">
      <c r="A357" t="s">
        <v>356</v>
      </c>
      <c r="B357" s="2">
        <v>1.1342241845004024</v>
      </c>
      <c r="C357">
        <v>27</v>
      </c>
      <c r="D357">
        <v>2</v>
      </c>
    </row>
    <row r="358" spans="1:4" x14ac:dyDescent="0.2">
      <c r="A358" t="s">
        <v>357</v>
      </c>
      <c r="B358" s="2">
        <v>1.1335029654634459</v>
      </c>
      <c r="C358">
        <v>10</v>
      </c>
      <c r="D358">
        <v>2</v>
      </c>
    </row>
    <row r="359" spans="1:4" x14ac:dyDescent="0.2">
      <c r="A359" t="s">
        <v>358</v>
      </c>
      <c r="B359" s="2">
        <v>1.1323494598134023</v>
      </c>
      <c r="C359">
        <v>10</v>
      </c>
      <c r="D359">
        <v>1</v>
      </c>
    </row>
    <row r="360" spans="1:4" x14ac:dyDescent="0.2">
      <c r="A360" t="s">
        <v>359</v>
      </c>
      <c r="B360" s="2">
        <v>1.1321875788594462</v>
      </c>
      <c r="C360">
        <v>2</v>
      </c>
      <c r="D360">
        <v>1</v>
      </c>
    </row>
    <row r="361" spans="1:4" x14ac:dyDescent="0.2">
      <c r="A361" t="s">
        <v>360</v>
      </c>
      <c r="B361" s="2">
        <v>1.1318615969330612</v>
      </c>
      <c r="C361">
        <v>2</v>
      </c>
      <c r="D361">
        <v>1</v>
      </c>
    </row>
    <row r="362" spans="1:4" x14ac:dyDescent="0.2">
      <c r="A362" t="s">
        <v>361</v>
      </c>
      <c r="B362" s="2">
        <v>1.1317149982760599</v>
      </c>
      <c r="C362">
        <v>7</v>
      </c>
      <c r="D362">
        <v>2</v>
      </c>
    </row>
    <row r="363" spans="1:4" x14ac:dyDescent="0.2">
      <c r="A363" t="s">
        <v>362</v>
      </c>
      <c r="B363" s="2">
        <v>1.1313397814959834</v>
      </c>
      <c r="C363">
        <v>6</v>
      </c>
      <c r="D363">
        <v>3</v>
      </c>
    </row>
    <row r="364" spans="1:4" x14ac:dyDescent="0.2">
      <c r="A364" t="s">
        <v>363</v>
      </c>
      <c r="B364" s="2">
        <v>1.130129495606093</v>
      </c>
      <c r="C364">
        <v>2</v>
      </c>
      <c r="D364">
        <v>2</v>
      </c>
    </row>
    <row r="365" spans="1:4" x14ac:dyDescent="0.2">
      <c r="A365" t="s">
        <v>364</v>
      </c>
      <c r="B365" s="2">
        <v>1.1296274426702055</v>
      </c>
      <c r="C365">
        <v>11</v>
      </c>
      <c r="D365">
        <v>5</v>
      </c>
    </row>
    <row r="366" spans="1:4" x14ac:dyDescent="0.2">
      <c r="A366" t="s">
        <v>365</v>
      </c>
      <c r="B366" s="2">
        <v>1.1292877767944973</v>
      </c>
      <c r="C366">
        <v>2</v>
      </c>
      <c r="D366">
        <v>2</v>
      </c>
    </row>
    <row r="367" spans="1:4" x14ac:dyDescent="0.2">
      <c r="A367" t="s">
        <v>366</v>
      </c>
      <c r="B367" s="2">
        <v>1.1289588218563431</v>
      </c>
      <c r="C367">
        <v>46</v>
      </c>
      <c r="D367">
        <v>6</v>
      </c>
    </row>
    <row r="368" spans="1:4" x14ac:dyDescent="0.2">
      <c r="A368" t="s">
        <v>367</v>
      </c>
      <c r="B368" s="2">
        <v>1.1279901426611463</v>
      </c>
      <c r="C368">
        <v>11</v>
      </c>
      <c r="D368">
        <v>4</v>
      </c>
    </row>
    <row r="369" spans="1:4" x14ac:dyDescent="0.2">
      <c r="A369" t="s">
        <v>368</v>
      </c>
      <c r="B369" s="2">
        <v>1.1271231790433953</v>
      </c>
      <c r="C369">
        <v>3</v>
      </c>
      <c r="D369">
        <v>1</v>
      </c>
    </row>
    <row r="370" spans="1:4" x14ac:dyDescent="0.2">
      <c r="A370" t="s">
        <v>369</v>
      </c>
      <c r="B370" s="2">
        <v>1.1266839036289438</v>
      </c>
      <c r="C370">
        <v>23</v>
      </c>
      <c r="D370">
        <v>7</v>
      </c>
    </row>
    <row r="371" spans="1:4" x14ac:dyDescent="0.2">
      <c r="A371" t="s">
        <v>370</v>
      </c>
      <c r="B371" s="2">
        <v>1.1265428507616706</v>
      </c>
      <c r="C371">
        <v>2</v>
      </c>
      <c r="D371">
        <v>2</v>
      </c>
    </row>
    <row r="372" spans="1:4" x14ac:dyDescent="0.2">
      <c r="A372" t="s">
        <v>371</v>
      </c>
      <c r="B372" s="2">
        <v>1.1256086478584821</v>
      </c>
      <c r="C372">
        <v>5</v>
      </c>
      <c r="D372">
        <v>2</v>
      </c>
    </row>
    <row r="373" spans="1:4" x14ac:dyDescent="0.2">
      <c r="A373" t="s">
        <v>372</v>
      </c>
      <c r="B373" s="2">
        <v>1.1252751591293568</v>
      </c>
      <c r="C373">
        <v>2</v>
      </c>
      <c r="D373">
        <v>1</v>
      </c>
    </row>
    <row r="374" spans="1:4" x14ac:dyDescent="0.2">
      <c r="A374" t="s">
        <v>373</v>
      </c>
      <c r="B374" s="2">
        <v>1.1251318406909647</v>
      </c>
      <c r="C374">
        <v>5</v>
      </c>
      <c r="D374">
        <v>2</v>
      </c>
    </row>
    <row r="375" spans="1:4" x14ac:dyDescent="0.2">
      <c r="A375" t="s">
        <v>374</v>
      </c>
      <c r="B375" s="2">
        <v>1.1244607452138222</v>
      </c>
      <c r="C375">
        <v>3</v>
      </c>
      <c r="D375">
        <v>3</v>
      </c>
    </row>
    <row r="376" spans="1:4" x14ac:dyDescent="0.2">
      <c r="A376" t="s">
        <v>375</v>
      </c>
      <c r="B376" s="2">
        <v>1.1237153223136269</v>
      </c>
      <c r="C376">
        <v>5</v>
      </c>
      <c r="D376">
        <v>2</v>
      </c>
    </row>
    <row r="377" spans="1:4" x14ac:dyDescent="0.2">
      <c r="A377" t="s">
        <v>376</v>
      </c>
      <c r="B377" s="2">
        <v>1.1219610777305986</v>
      </c>
      <c r="C377">
        <v>4</v>
      </c>
      <c r="D377">
        <v>4</v>
      </c>
    </row>
    <row r="378" spans="1:4" x14ac:dyDescent="0.2">
      <c r="A378" t="s">
        <v>377</v>
      </c>
      <c r="B378" s="2">
        <v>1.1211631943594127</v>
      </c>
      <c r="C378">
        <v>3</v>
      </c>
      <c r="D378">
        <v>2</v>
      </c>
    </row>
    <row r="379" spans="1:4" x14ac:dyDescent="0.2">
      <c r="A379" t="s">
        <v>378</v>
      </c>
      <c r="B379" s="2">
        <v>1.1197997725934674</v>
      </c>
      <c r="C379">
        <v>37</v>
      </c>
      <c r="D379">
        <v>10</v>
      </c>
    </row>
    <row r="380" spans="1:4" x14ac:dyDescent="0.2">
      <c r="A380" t="s">
        <v>379</v>
      </c>
      <c r="B380" s="2">
        <v>1.118855279825046</v>
      </c>
      <c r="C380">
        <v>2</v>
      </c>
      <c r="D380">
        <v>1</v>
      </c>
    </row>
    <row r="381" spans="1:4" x14ac:dyDescent="0.2">
      <c r="A381" t="s">
        <v>380</v>
      </c>
      <c r="B381" s="2">
        <v>1.1184926026862287</v>
      </c>
      <c r="C381">
        <v>10</v>
      </c>
      <c r="D381">
        <v>6</v>
      </c>
    </row>
    <row r="382" spans="1:4" x14ac:dyDescent="0.2">
      <c r="A382" t="s">
        <v>381</v>
      </c>
      <c r="B382" s="2">
        <v>1.118064352251354</v>
      </c>
      <c r="C382">
        <v>2</v>
      </c>
      <c r="D382">
        <v>2</v>
      </c>
    </row>
    <row r="383" spans="1:4" x14ac:dyDescent="0.2">
      <c r="A383" t="s">
        <v>382</v>
      </c>
      <c r="B383" s="2">
        <v>1.1176924256951359</v>
      </c>
      <c r="C383">
        <v>2</v>
      </c>
      <c r="D383">
        <v>2</v>
      </c>
    </row>
    <row r="384" spans="1:4" x14ac:dyDescent="0.2">
      <c r="A384" t="s">
        <v>383</v>
      </c>
      <c r="B384" s="2">
        <v>1.1157101281947162</v>
      </c>
      <c r="C384">
        <v>2</v>
      </c>
      <c r="D384">
        <v>1</v>
      </c>
    </row>
    <row r="385" spans="1:4" x14ac:dyDescent="0.2">
      <c r="A385" t="s">
        <v>384</v>
      </c>
      <c r="B385" s="2">
        <v>1.1153310100335325</v>
      </c>
      <c r="C385">
        <v>2</v>
      </c>
      <c r="D385">
        <v>2</v>
      </c>
    </row>
    <row r="386" spans="1:4" x14ac:dyDescent="0.2">
      <c r="A386" t="s">
        <v>385</v>
      </c>
      <c r="B386" s="2">
        <v>1.1139190534418877</v>
      </c>
      <c r="C386">
        <v>2</v>
      </c>
      <c r="D386">
        <v>1</v>
      </c>
    </row>
    <row r="387" spans="1:4" x14ac:dyDescent="0.2">
      <c r="A387" t="s">
        <v>386</v>
      </c>
      <c r="B387" s="2">
        <v>1.1113547119075209</v>
      </c>
      <c r="C387">
        <v>2</v>
      </c>
      <c r="D387">
        <v>1</v>
      </c>
    </row>
    <row r="388" spans="1:4" x14ac:dyDescent="0.2">
      <c r="A388" t="s">
        <v>387</v>
      </c>
      <c r="B388" s="2">
        <v>1.1109110010333676</v>
      </c>
      <c r="C388">
        <v>2</v>
      </c>
      <c r="D388">
        <v>1</v>
      </c>
    </row>
    <row r="389" spans="1:4" x14ac:dyDescent="0.2">
      <c r="A389" t="s">
        <v>388</v>
      </c>
      <c r="B389" s="2">
        <v>1.1104470811486005</v>
      </c>
      <c r="C389">
        <v>8</v>
      </c>
      <c r="D389">
        <v>2</v>
      </c>
    </row>
    <row r="390" spans="1:4" x14ac:dyDescent="0.2">
      <c r="A390" t="s">
        <v>389</v>
      </c>
      <c r="B390" s="2">
        <v>1.1093137829397595</v>
      </c>
      <c r="C390">
        <v>2</v>
      </c>
      <c r="D390">
        <v>2</v>
      </c>
    </row>
    <row r="391" spans="1:4" x14ac:dyDescent="0.2">
      <c r="A391" t="s">
        <v>390</v>
      </c>
      <c r="B391" s="2">
        <v>1.1072152340684887</v>
      </c>
      <c r="C391">
        <v>5</v>
      </c>
      <c r="D391">
        <v>4</v>
      </c>
    </row>
    <row r="392" spans="1:4" x14ac:dyDescent="0.2">
      <c r="A392" t="s">
        <v>391</v>
      </c>
      <c r="B392" s="2">
        <v>1.1044776277397625</v>
      </c>
      <c r="C392">
        <v>3</v>
      </c>
      <c r="D392">
        <v>2</v>
      </c>
    </row>
    <row r="393" spans="1:4" x14ac:dyDescent="0.2">
      <c r="A393" t="s">
        <v>392</v>
      </c>
      <c r="B393" s="2">
        <v>1.1038863615162771</v>
      </c>
      <c r="C393">
        <v>3</v>
      </c>
      <c r="D393">
        <v>1</v>
      </c>
    </row>
    <row r="394" spans="1:4" x14ac:dyDescent="0.2">
      <c r="A394" t="s">
        <v>393</v>
      </c>
      <c r="B394" s="2">
        <v>1.103496533188455</v>
      </c>
      <c r="C394">
        <v>14</v>
      </c>
      <c r="D394">
        <v>3</v>
      </c>
    </row>
    <row r="395" spans="1:4" x14ac:dyDescent="0.2">
      <c r="A395" t="s">
        <v>394</v>
      </c>
      <c r="B395" s="2">
        <v>1.1032377045829191</v>
      </c>
      <c r="C395">
        <v>14</v>
      </c>
      <c r="D395">
        <v>5</v>
      </c>
    </row>
    <row r="396" spans="1:4" x14ac:dyDescent="0.2">
      <c r="A396" t="s">
        <v>395</v>
      </c>
      <c r="B396" s="2">
        <v>1.1028571660723985</v>
      </c>
      <c r="C396">
        <v>2</v>
      </c>
      <c r="D396">
        <v>1</v>
      </c>
    </row>
    <row r="397" spans="1:4" x14ac:dyDescent="0.2">
      <c r="A397" t="s">
        <v>396</v>
      </c>
      <c r="B397" s="2">
        <v>1.1022353310876105</v>
      </c>
      <c r="C397">
        <v>2</v>
      </c>
      <c r="D397">
        <v>2</v>
      </c>
    </row>
    <row r="398" spans="1:4" x14ac:dyDescent="0.2">
      <c r="A398" t="s">
        <v>397</v>
      </c>
      <c r="B398" s="2">
        <v>1.1008800420957445</v>
      </c>
      <c r="C398">
        <v>2</v>
      </c>
      <c r="D398">
        <v>1</v>
      </c>
    </row>
    <row r="399" spans="1:4" x14ac:dyDescent="0.2">
      <c r="A399" t="s">
        <v>398</v>
      </c>
      <c r="B399" s="2">
        <v>1.1006058411200337</v>
      </c>
      <c r="C399">
        <v>3</v>
      </c>
      <c r="D399">
        <v>1</v>
      </c>
    </row>
    <row r="400" spans="1:4" x14ac:dyDescent="0.2">
      <c r="A400" t="s">
        <v>399</v>
      </c>
      <c r="B400" s="2">
        <v>1.1000509338564575</v>
      </c>
      <c r="C400">
        <v>7</v>
      </c>
      <c r="D400">
        <v>4</v>
      </c>
    </row>
    <row r="401" spans="1:4" x14ac:dyDescent="0.2">
      <c r="A401" t="s">
        <v>400</v>
      </c>
      <c r="B401" s="2">
        <v>1.0999430166313706</v>
      </c>
      <c r="C401">
        <v>8</v>
      </c>
      <c r="D401">
        <v>2</v>
      </c>
    </row>
    <row r="402" spans="1:4" x14ac:dyDescent="0.2">
      <c r="A402" t="s">
        <v>401</v>
      </c>
      <c r="B402" s="2">
        <v>1.09912034870481</v>
      </c>
      <c r="C402">
        <v>162</v>
      </c>
      <c r="D402">
        <v>28</v>
      </c>
    </row>
    <row r="403" spans="1:4" x14ac:dyDescent="0.2">
      <c r="A403" t="s">
        <v>402</v>
      </c>
      <c r="B403" s="2">
        <v>1.0986780075479143</v>
      </c>
      <c r="C403">
        <v>4</v>
      </c>
      <c r="D403">
        <v>1</v>
      </c>
    </row>
    <row r="404" spans="1:4" x14ac:dyDescent="0.2">
      <c r="A404" t="s">
        <v>403</v>
      </c>
      <c r="B404" s="2">
        <v>1.0976098097967841</v>
      </c>
      <c r="C404">
        <v>2</v>
      </c>
      <c r="D404">
        <v>1</v>
      </c>
    </row>
    <row r="405" spans="1:4" x14ac:dyDescent="0.2">
      <c r="A405" t="s">
        <v>404</v>
      </c>
      <c r="B405" s="2">
        <v>1.096816025629646</v>
      </c>
      <c r="C405">
        <v>8</v>
      </c>
      <c r="D405">
        <v>5</v>
      </c>
    </row>
    <row r="406" spans="1:4" x14ac:dyDescent="0.2">
      <c r="A406" t="s">
        <v>405</v>
      </c>
      <c r="B406" s="2">
        <v>1.0947177964189219</v>
      </c>
      <c r="C406">
        <v>4</v>
      </c>
      <c r="D406">
        <v>2</v>
      </c>
    </row>
    <row r="407" spans="1:4" x14ac:dyDescent="0.2">
      <c r="A407" t="s">
        <v>406</v>
      </c>
      <c r="B407" s="2">
        <v>1.0920742751995989</v>
      </c>
      <c r="C407">
        <v>2</v>
      </c>
      <c r="D407">
        <v>2</v>
      </c>
    </row>
    <row r="408" spans="1:4" x14ac:dyDescent="0.2">
      <c r="A408" t="s">
        <v>407</v>
      </c>
      <c r="B408" s="2">
        <v>1.0909394885345363</v>
      </c>
      <c r="C408">
        <v>58</v>
      </c>
      <c r="D408">
        <v>12</v>
      </c>
    </row>
    <row r="409" spans="1:4" x14ac:dyDescent="0.2">
      <c r="A409" t="s">
        <v>408</v>
      </c>
      <c r="B409" s="2">
        <v>1.090515503172123</v>
      </c>
      <c r="C409">
        <v>8</v>
      </c>
      <c r="D409">
        <v>2</v>
      </c>
    </row>
    <row r="410" spans="1:4" x14ac:dyDescent="0.2">
      <c r="A410" t="s">
        <v>409</v>
      </c>
      <c r="B410" s="2">
        <v>1.0885774797765606</v>
      </c>
      <c r="C410">
        <v>8</v>
      </c>
      <c r="D410">
        <v>2</v>
      </c>
    </row>
    <row r="411" spans="1:4" x14ac:dyDescent="0.2">
      <c r="A411" t="s">
        <v>410</v>
      </c>
      <c r="B411" s="2">
        <v>1.0871541001811118</v>
      </c>
      <c r="C411">
        <v>3</v>
      </c>
      <c r="D411">
        <v>2</v>
      </c>
    </row>
    <row r="412" spans="1:4" x14ac:dyDescent="0.2">
      <c r="A412" t="s">
        <v>411</v>
      </c>
      <c r="B412" s="2">
        <v>1.0864117016345161</v>
      </c>
      <c r="C412">
        <v>2</v>
      </c>
      <c r="D412">
        <v>2</v>
      </c>
    </row>
    <row r="413" spans="1:4" x14ac:dyDescent="0.2">
      <c r="A413" t="s">
        <v>412</v>
      </c>
      <c r="B413" s="2">
        <v>1.0851719012615644</v>
      </c>
      <c r="C413">
        <v>2</v>
      </c>
      <c r="D413">
        <v>2</v>
      </c>
    </row>
    <row r="414" spans="1:4" x14ac:dyDescent="0.2">
      <c r="A414" t="s">
        <v>413</v>
      </c>
      <c r="B414" s="2">
        <v>1.0850573968899375</v>
      </c>
      <c r="C414">
        <v>3</v>
      </c>
      <c r="D414">
        <v>1</v>
      </c>
    </row>
    <row r="415" spans="1:4" x14ac:dyDescent="0.2">
      <c r="A415" t="s">
        <v>414</v>
      </c>
      <c r="B415" s="2">
        <v>1.084766963557571</v>
      </c>
      <c r="C415">
        <v>92</v>
      </c>
      <c r="D415">
        <v>10</v>
      </c>
    </row>
    <row r="416" spans="1:4" x14ac:dyDescent="0.2">
      <c r="A416" t="s">
        <v>415</v>
      </c>
      <c r="B416" s="2">
        <v>1.0844739499644458</v>
      </c>
      <c r="C416">
        <v>6</v>
      </c>
      <c r="D416">
        <v>3</v>
      </c>
    </row>
    <row r="417" spans="1:4" x14ac:dyDescent="0.2">
      <c r="A417" t="s">
        <v>416</v>
      </c>
      <c r="B417" s="2">
        <v>1.0790548563358897</v>
      </c>
      <c r="C417">
        <v>5</v>
      </c>
      <c r="D417">
        <v>2</v>
      </c>
    </row>
    <row r="418" spans="1:4" x14ac:dyDescent="0.2">
      <c r="A418" t="s">
        <v>417</v>
      </c>
      <c r="B418" s="2">
        <v>1.0785352657667893</v>
      </c>
      <c r="C418">
        <v>2</v>
      </c>
      <c r="D418">
        <v>2</v>
      </c>
    </row>
    <row r="419" spans="1:4" x14ac:dyDescent="0.2">
      <c r="A419" t="s">
        <v>418</v>
      </c>
      <c r="B419" s="2">
        <v>1.0782568898758165</v>
      </c>
      <c r="C419">
        <v>313</v>
      </c>
      <c r="D419">
        <v>16</v>
      </c>
    </row>
    <row r="420" spans="1:4" x14ac:dyDescent="0.2">
      <c r="A420" t="s">
        <v>419</v>
      </c>
      <c r="B420" s="2">
        <v>1.0774017901314361</v>
      </c>
      <c r="C420">
        <v>2</v>
      </c>
      <c r="D420">
        <v>2</v>
      </c>
    </row>
    <row r="421" spans="1:4" x14ac:dyDescent="0.2">
      <c r="A421" t="s">
        <v>420</v>
      </c>
      <c r="B421" s="2">
        <v>1.0769507930811311</v>
      </c>
      <c r="C421">
        <v>2</v>
      </c>
      <c r="D421">
        <v>2</v>
      </c>
    </row>
    <row r="422" spans="1:4" x14ac:dyDescent="0.2">
      <c r="A422" t="s">
        <v>421</v>
      </c>
      <c r="B422" s="2">
        <v>1.0769490878067647</v>
      </c>
      <c r="C422">
        <v>3</v>
      </c>
      <c r="D422">
        <v>3</v>
      </c>
    </row>
    <row r="423" spans="1:4" x14ac:dyDescent="0.2">
      <c r="A423" t="s">
        <v>422</v>
      </c>
      <c r="B423" s="2">
        <v>1.0768182086597835</v>
      </c>
      <c r="C423">
        <v>5</v>
      </c>
      <c r="D423">
        <v>1</v>
      </c>
    </row>
    <row r="424" spans="1:4" x14ac:dyDescent="0.2">
      <c r="A424" t="s">
        <v>423</v>
      </c>
      <c r="B424" s="2">
        <v>1.0766644026836496</v>
      </c>
      <c r="C424">
        <v>18</v>
      </c>
      <c r="D424">
        <v>4</v>
      </c>
    </row>
    <row r="425" spans="1:4" x14ac:dyDescent="0.2">
      <c r="A425" t="s">
        <v>424</v>
      </c>
      <c r="B425" s="2">
        <v>1.0756061652713704</v>
      </c>
      <c r="C425">
        <v>58</v>
      </c>
      <c r="D425">
        <v>9</v>
      </c>
    </row>
    <row r="426" spans="1:4" x14ac:dyDescent="0.2">
      <c r="A426" t="s">
        <v>425</v>
      </c>
      <c r="B426" s="2">
        <v>1.0755825108399495</v>
      </c>
      <c r="C426">
        <v>2</v>
      </c>
      <c r="D426">
        <v>2</v>
      </c>
    </row>
    <row r="427" spans="1:4" x14ac:dyDescent="0.2">
      <c r="A427" t="s">
        <v>426</v>
      </c>
      <c r="B427" s="2">
        <v>1.0748423789474459</v>
      </c>
      <c r="C427">
        <v>3</v>
      </c>
      <c r="D427">
        <v>2</v>
      </c>
    </row>
    <row r="428" spans="1:4" x14ac:dyDescent="0.2">
      <c r="A428" t="s">
        <v>427</v>
      </c>
      <c r="B428" s="2">
        <v>1.0733624724910038</v>
      </c>
      <c r="C428">
        <v>4</v>
      </c>
      <c r="D428">
        <v>3</v>
      </c>
    </row>
    <row r="429" spans="1:4" x14ac:dyDescent="0.2">
      <c r="A429" t="s">
        <v>428</v>
      </c>
      <c r="B429" s="2">
        <v>1.0726291178143597</v>
      </c>
      <c r="C429">
        <v>6</v>
      </c>
      <c r="D429">
        <v>4</v>
      </c>
    </row>
    <row r="430" spans="1:4" x14ac:dyDescent="0.2">
      <c r="A430" t="s">
        <v>429</v>
      </c>
      <c r="B430" s="2">
        <v>1.0672222839616794</v>
      </c>
      <c r="C430">
        <v>2</v>
      </c>
      <c r="D430">
        <v>1</v>
      </c>
    </row>
    <row r="431" spans="1:4" x14ac:dyDescent="0.2">
      <c r="A431" t="s">
        <v>430</v>
      </c>
      <c r="B431" s="2">
        <v>1.0665097833255925</v>
      </c>
      <c r="C431">
        <v>2</v>
      </c>
      <c r="D431">
        <v>2</v>
      </c>
    </row>
    <row r="432" spans="1:4" x14ac:dyDescent="0.2">
      <c r="A432" t="s">
        <v>431</v>
      </c>
      <c r="B432" s="2">
        <v>1.0657921197208513</v>
      </c>
      <c r="C432">
        <v>22</v>
      </c>
      <c r="D432">
        <v>5</v>
      </c>
    </row>
    <row r="433" spans="1:4" x14ac:dyDescent="0.2">
      <c r="A433" t="s">
        <v>432</v>
      </c>
      <c r="B433" s="2">
        <v>1.062816743765568</v>
      </c>
      <c r="C433">
        <v>8</v>
      </c>
      <c r="D433">
        <v>3</v>
      </c>
    </row>
    <row r="434" spans="1:4" x14ac:dyDescent="0.2">
      <c r="A434" t="s">
        <v>433</v>
      </c>
      <c r="B434" s="2">
        <v>1.0620706408848</v>
      </c>
      <c r="C434">
        <v>5</v>
      </c>
      <c r="D434">
        <v>4</v>
      </c>
    </row>
    <row r="435" spans="1:4" x14ac:dyDescent="0.2">
      <c r="A435" t="s">
        <v>434</v>
      </c>
      <c r="B435" s="2">
        <v>1.0613204545742079</v>
      </c>
      <c r="C435">
        <v>5</v>
      </c>
      <c r="D435">
        <v>2</v>
      </c>
    </row>
    <row r="436" spans="1:4" x14ac:dyDescent="0.2">
      <c r="A436" t="s">
        <v>435</v>
      </c>
      <c r="B436" s="2">
        <v>1.0598044921275458</v>
      </c>
      <c r="C436">
        <v>2</v>
      </c>
      <c r="D436">
        <v>1</v>
      </c>
    </row>
    <row r="437" spans="1:4" x14ac:dyDescent="0.2">
      <c r="A437" t="s">
        <v>436</v>
      </c>
      <c r="B437" s="2">
        <v>1.0597023868174824</v>
      </c>
      <c r="C437">
        <v>25</v>
      </c>
      <c r="D437">
        <v>6</v>
      </c>
    </row>
    <row r="438" spans="1:4" x14ac:dyDescent="0.2">
      <c r="A438" t="s">
        <v>437</v>
      </c>
      <c r="B438" s="2">
        <v>1.0596435219360008</v>
      </c>
      <c r="C438">
        <v>4</v>
      </c>
      <c r="D438">
        <v>3</v>
      </c>
    </row>
    <row r="439" spans="1:4" x14ac:dyDescent="0.2">
      <c r="A439" t="s">
        <v>438</v>
      </c>
      <c r="B439" s="2">
        <v>1.0568934493327089</v>
      </c>
      <c r="C439">
        <v>7</v>
      </c>
      <c r="D439">
        <v>2</v>
      </c>
    </row>
    <row r="440" spans="1:4" x14ac:dyDescent="0.2">
      <c r="A440" t="s">
        <v>439</v>
      </c>
      <c r="B440" s="2">
        <v>1.0566871155209467</v>
      </c>
      <c r="C440">
        <v>2</v>
      </c>
      <c r="D440">
        <v>2</v>
      </c>
    </row>
    <row r="441" spans="1:4" x14ac:dyDescent="0.2">
      <c r="A441" t="s">
        <v>440</v>
      </c>
      <c r="B441" s="2">
        <v>1.0564421841575169</v>
      </c>
      <c r="C441">
        <v>17</v>
      </c>
      <c r="D441">
        <v>4</v>
      </c>
    </row>
    <row r="442" spans="1:4" x14ac:dyDescent="0.2">
      <c r="A442" t="s">
        <v>441</v>
      </c>
      <c r="B442" s="2">
        <v>1.0563984630991905</v>
      </c>
      <c r="C442">
        <v>5</v>
      </c>
      <c r="D442">
        <v>4</v>
      </c>
    </row>
    <row r="443" spans="1:4" x14ac:dyDescent="0.2">
      <c r="A443" t="s">
        <v>442</v>
      </c>
      <c r="B443" s="2">
        <v>1.0554748909158786</v>
      </c>
      <c r="C443">
        <v>17</v>
      </c>
      <c r="D443">
        <v>4</v>
      </c>
    </row>
    <row r="444" spans="1:4" x14ac:dyDescent="0.2">
      <c r="A444" t="s">
        <v>443</v>
      </c>
      <c r="B444" s="2">
        <v>1.0538914441285174</v>
      </c>
      <c r="C444">
        <v>33</v>
      </c>
      <c r="D444">
        <v>8</v>
      </c>
    </row>
    <row r="445" spans="1:4" x14ac:dyDescent="0.2">
      <c r="A445" t="s">
        <v>444</v>
      </c>
      <c r="B445" s="2">
        <v>1.0535697728158158</v>
      </c>
      <c r="C445">
        <v>4</v>
      </c>
      <c r="D445">
        <v>1</v>
      </c>
    </row>
    <row r="446" spans="1:4" x14ac:dyDescent="0.2">
      <c r="A446" t="s">
        <v>445</v>
      </c>
      <c r="B446" s="2">
        <v>1.0521299863160443</v>
      </c>
      <c r="C446">
        <v>4</v>
      </c>
      <c r="D446">
        <v>1</v>
      </c>
    </row>
    <row r="447" spans="1:4" x14ac:dyDescent="0.2">
      <c r="A447" t="s">
        <v>446</v>
      </c>
      <c r="B447" s="2">
        <v>1.05085187428828</v>
      </c>
      <c r="C447">
        <v>2</v>
      </c>
      <c r="D447">
        <v>2</v>
      </c>
    </row>
    <row r="448" spans="1:4" x14ac:dyDescent="0.2">
      <c r="A448" t="s">
        <v>447</v>
      </c>
      <c r="B448" s="2">
        <v>1.0488779573842519</v>
      </c>
      <c r="C448">
        <v>2</v>
      </c>
      <c r="D448">
        <v>1</v>
      </c>
    </row>
    <row r="449" spans="1:4" x14ac:dyDescent="0.2">
      <c r="A449" t="s">
        <v>448</v>
      </c>
      <c r="B449" s="2">
        <v>1.0483134717884806</v>
      </c>
      <c r="C449">
        <v>5</v>
      </c>
      <c r="D449">
        <v>3</v>
      </c>
    </row>
    <row r="450" spans="1:4" x14ac:dyDescent="0.2">
      <c r="A450" t="s">
        <v>449</v>
      </c>
      <c r="B450" s="2">
        <v>1.0467287793043518</v>
      </c>
      <c r="C450">
        <v>2</v>
      </c>
      <c r="D450">
        <v>1</v>
      </c>
    </row>
    <row r="451" spans="1:4" x14ac:dyDescent="0.2">
      <c r="A451" t="s">
        <v>450</v>
      </c>
      <c r="B451" s="2">
        <v>1.0460291469720986</v>
      </c>
      <c r="C451">
        <v>3</v>
      </c>
      <c r="D451">
        <v>1</v>
      </c>
    </row>
    <row r="452" spans="1:4" x14ac:dyDescent="0.2">
      <c r="A452" t="s">
        <v>451</v>
      </c>
      <c r="B452" s="2">
        <v>1.0458705800251797</v>
      </c>
      <c r="C452">
        <v>2</v>
      </c>
      <c r="D452">
        <v>2</v>
      </c>
    </row>
    <row r="453" spans="1:4" x14ac:dyDescent="0.2">
      <c r="A453" t="s">
        <v>452</v>
      </c>
      <c r="B453" s="2">
        <v>1.0452563158201189</v>
      </c>
      <c r="C453">
        <v>2</v>
      </c>
      <c r="D453">
        <v>2</v>
      </c>
    </row>
    <row r="454" spans="1:4" x14ac:dyDescent="0.2">
      <c r="A454" t="s">
        <v>453</v>
      </c>
      <c r="B454" s="2">
        <v>1.0441031559989307</v>
      </c>
      <c r="C454">
        <v>3</v>
      </c>
      <c r="D454">
        <v>3</v>
      </c>
    </row>
    <row r="455" spans="1:4" x14ac:dyDescent="0.2">
      <c r="A455" t="s">
        <v>454</v>
      </c>
      <c r="B455" s="2">
        <v>1.0436225312815162</v>
      </c>
      <c r="C455">
        <v>2</v>
      </c>
      <c r="D455">
        <v>2</v>
      </c>
    </row>
    <row r="456" spans="1:4" x14ac:dyDescent="0.2">
      <c r="A456" t="s">
        <v>455</v>
      </c>
      <c r="B456" s="2">
        <v>1.042223517196583</v>
      </c>
      <c r="C456">
        <v>2</v>
      </c>
      <c r="D456">
        <v>2</v>
      </c>
    </row>
    <row r="457" spans="1:4" x14ac:dyDescent="0.2">
      <c r="A457" t="s">
        <v>456</v>
      </c>
      <c r="B457" s="2">
        <v>1.0406256025452461</v>
      </c>
      <c r="C457">
        <v>2</v>
      </c>
      <c r="D457">
        <v>1</v>
      </c>
    </row>
    <row r="458" spans="1:4" x14ac:dyDescent="0.2">
      <c r="A458" t="s">
        <v>457</v>
      </c>
      <c r="B458" s="2">
        <v>1.0405523290565359</v>
      </c>
      <c r="C458">
        <v>2</v>
      </c>
      <c r="D458">
        <v>2</v>
      </c>
    </row>
    <row r="459" spans="1:4" x14ac:dyDescent="0.2">
      <c r="A459" t="s">
        <v>458</v>
      </c>
      <c r="B459" s="2">
        <v>1.0403229452007148</v>
      </c>
      <c r="C459">
        <v>2</v>
      </c>
      <c r="D459">
        <v>1</v>
      </c>
    </row>
    <row r="460" spans="1:4" x14ac:dyDescent="0.2">
      <c r="A460" t="s">
        <v>459</v>
      </c>
      <c r="B460" s="2">
        <v>1.038277371211666</v>
      </c>
      <c r="C460">
        <v>2</v>
      </c>
      <c r="D460">
        <v>1</v>
      </c>
    </row>
    <row r="461" spans="1:4" x14ac:dyDescent="0.2">
      <c r="A461" t="s">
        <v>460</v>
      </c>
      <c r="B461" s="2">
        <v>1.0370376426424199</v>
      </c>
      <c r="C461">
        <v>11</v>
      </c>
      <c r="D461">
        <v>2</v>
      </c>
    </row>
    <row r="462" spans="1:4" x14ac:dyDescent="0.2">
      <c r="A462" t="s">
        <v>461</v>
      </c>
      <c r="B462" s="2">
        <v>1.0356550674127338</v>
      </c>
      <c r="C462">
        <v>9</v>
      </c>
      <c r="D462">
        <v>4</v>
      </c>
    </row>
    <row r="463" spans="1:4" x14ac:dyDescent="0.2">
      <c r="A463" t="s">
        <v>462</v>
      </c>
      <c r="B463" s="2">
        <v>1.0348728314833151</v>
      </c>
      <c r="C463">
        <v>2</v>
      </c>
      <c r="D463">
        <v>2</v>
      </c>
    </row>
    <row r="464" spans="1:4" x14ac:dyDescent="0.2">
      <c r="A464" t="s">
        <v>463</v>
      </c>
      <c r="B464" s="2">
        <v>1.0348442950395744</v>
      </c>
      <c r="C464">
        <v>2</v>
      </c>
      <c r="D464">
        <v>2</v>
      </c>
    </row>
    <row r="465" spans="1:4" x14ac:dyDescent="0.2">
      <c r="A465" t="s">
        <v>464</v>
      </c>
      <c r="B465" s="2">
        <v>1.0343687631653986</v>
      </c>
      <c r="C465">
        <v>3</v>
      </c>
      <c r="D465">
        <v>2</v>
      </c>
    </row>
    <row r="466" spans="1:4" x14ac:dyDescent="0.2">
      <c r="A466" t="s">
        <v>465</v>
      </c>
      <c r="B466" s="2">
        <v>1.0339860222237167</v>
      </c>
      <c r="C466">
        <v>10</v>
      </c>
      <c r="D466">
        <v>5</v>
      </c>
    </row>
    <row r="467" spans="1:4" x14ac:dyDescent="0.2">
      <c r="A467" t="s">
        <v>466</v>
      </c>
      <c r="B467" s="2">
        <v>1.0338091587391303</v>
      </c>
      <c r="C467">
        <v>7</v>
      </c>
      <c r="D467">
        <v>2</v>
      </c>
    </row>
    <row r="468" spans="1:4" x14ac:dyDescent="0.2">
      <c r="A468" t="s">
        <v>467</v>
      </c>
      <c r="B468" s="2">
        <v>1.0326284010278113</v>
      </c>
      <c r="C468">
        <v>2</v>
      </c>
      <c r="D468">
        <v>2</v>
      </c>
    </row>
    <row r="469" spans="1:4" x14ac:dyDescent="0.2">
      <c r="A469" t="s">
        <v>468</v>
      </c>
      <c r="B469" s="2">
        <v>1.0324068783432419</v>
      </c>
      <c r="C469">
        <v>2</v>
      </c>
      <c r="D469">
        <v>1</v>
      </c>
    </row>
    <row r="470" spans="1:4" x14ac:dyDescent="0.2">
      <c r="A470" t="s">
        <v>469</v>
      </c>
      <c r="B470" s="2">
        <v>1.0324034555620718</v>
      </c>
      <c r="C470">
        <v>3</v>
      </c>
      <c r="D470">
        <v>2</v>
      </c>
    </row>
    <row r="471" spans="1:4" x14ac:dyDescent="0.2">
      <c r="A471" t="s">
        <v>470</v>
      </c>
      <c r="B471" s="2">
        <v>1.0323729075017434</v>
      </c>
      <c r="C471">
        <v>4</v>
      </c>
      <c r="D471">
        <v>2</v>
      </c>
    </row>
    <row r="472" spans="1:4" x14ac:dyDescent="0.2">
      <c r="A472" t="s">
        <v>471</v>
      </c>
      <c r="B472" s="2">
        <v>1.03223218076928</v>
      </c>
      <c r="C472">
        <v>2</v>
      </c>
      <c r="D472">
        <v>2</v>
      </c>
    </row>
    <row r="473" spans="1:4" x14ac:dyDescent="0.2">
      <c r="A473" t="s">
        <v>472</v>
      </c>
      <c r="B473" s="2">
        <v>1.0314772653776063</v>
      </c>
      <c r="C473">
        <v>2</v>
      </c>
      <c r="D473">
        <v>2</v>
      </c>
    </row>
    <row r="474" spans="1:4" x14ac:dyDescent="0.2">
      <c r="A474" t="s">
        <v>473</v>
      </c>
      <c r="B474" s="2">
        <v>1.030238558454003</v>
      </c>
      <c r="C474">
        <v>2</v>
      </c>
      <c r="D474">
        <v>2</v>
      </c>
    </row>
    <row r="475" spans="1:4" x14ac:dyDescent="0.2">
      <c r="A475" t="s">
        <v>474</v>
      </c>
      <c r="B475" s="2">
        <v>1.0295106501819116</v>
      </c>
      <c r="C475">
        <v>2</v>
      </c>
      <c r="D475">
        <v>1</v>
      </c>
    </row>
    <row r="476" spans="1:4" x14ac:dyDescent="0.2">
      <c r="A476" t="s">
        <v>475</v>
      </c>
      <c r="B476" s="2">
        <v>1.0282630478572354</v>
      </c>
      <c r="C476">
        <v>3</v>
      </c>
      <c r="D476">
        <v>2</v>
      </c>
    </row>
    <row r="477" spans="1:4" x14ac:dyDescent="0.2">
      <c r="A477" t="s">
        <v>476</v>
      </c>
      <c r="B477" s="2">
        <v>1.0277920818751638</v>
      </c>
      <c r="C477">
        <v>9</v>
      </c>
      <c r="D477">
        <v>2</v>
      </c>
    </row>
    <row r="478" spans="1:4" x14ac:dyDescent="0.2">
      <c r="A478" t="s">
        <v>477</v>
      </c>
      <c r="B478" s="2">
        <v>1.0276152318362628</v>
      </c>
      <c r="C478">
        <v>4</v>
      </c>
      <c r="D478">
        <v>2</v>
      </c>
    </row>
    <row r="479" spans="1:4" x14ac:dyDescent="0.2">
      <c r="A479" t="s">
        <v>478</v>
      </c>
      <c r="B479" s="2">
        <v>1.0271556977787819</v>
      </c>
      <c r="C479">
        <v>3</v>
      </c>
      <c r="D479">
        <v>2</v>
      </c>
    </row>
    <row r="480" spans="1:4" x14ac:dyDescent="0.2">
      <c r="A480" t="s">
        <v>479</v>
      </c>
      <c r="B480" s="2">
        <v>1.0268234923411825</v>
      </c>
      <c r="C480">
        <v>7</v>
      </c>
      <c r="D480">
        <v>1</v>
      </c>
    </row>
    <row r="481" spans="1:4" x14ac:dyDescent="0.2">
      <c r="A481" t="s">
        <v>480</v>
      </c>
      <c r="B481" s="2">
        <v>1.0265845861560035</v>
      </c>
      <c r="C481">
        <v>242</v>
      </c>
      <c r="D481">
        <v>15</v>
      </c>
    </row>
    <row r="482" spans="1:4" x14ac:dyDescent="0.2">
      <c r="A482" t="s">
        <v>481</v>
      </c>
      <c r="B482" s="2">
        <v>1.0264064880758008</v>
      </c>
      <c r="C482">
        <v>6</v>
      </c>
      <c r="D482">
        <v>5</v>
      </c>
    </row>
    <row r="483" spans="1:4" x14ac:dyDescent="0.2">
      <c r="A483" t="s">
        <v>482</v>
      </c>
      <c r="B483" s="2">
        <v>1.0255072336606614</v>
      </c>
      <c r="C483">
        <v>3</v>
      </c>
      <c r="D483">
        <v>3</v>
      </c>
    </row>
    <row r="484" spans="1:4" x14ac:dyDescent="0.2">
      <c r="A484" t="s">
        <v>483</v>
      </c>
      <c r="B484" s="2">
        <v>1.0240114615944458</v>
      </c>
      <c r="C484">
        <v>2</v>
      </c>
      <c r="D484">
        <v>1</v>
      </c>
    </row>
    <row r="485" spans="1:4" x14ac:dyDescent="0.2">
      <c r="A485" t="s">
        <v>484</v>
      </c>
      <c r="B485" s="2">
        <v>1.0238299841539482</v>
      </c>
      <c r="C485">
        <v>6</v>
      </c>
      <c r="D485">
        <v>2</v>
      </c>
    </row>
    <row r="486" spans="1:4" x14ac:dyDescent="0.2">
      <c r="A486" t="s">
        <v>485</v>
      </c>
      <c r="B486" s="2">
        <v>1.0235416506857435</v>
      </c>
      <c r="C486">
        <v>2</v>
      </c>
      <c r="D486">
        <v>2</v>
      </c>
    </row>
    <row r="487" spans="1:4" x14ac:dyDescent="0.2">
      <c r="A487" t="s">
        <v>486</v>
      </c>
      <c r="B487" s="2">
        <v>1.0229206363684824</v>
      </c>
      <c r="C487">
        <v>3</v>
      </c>
      <c r="D487">
        <v>2</v>
      </c>
    </row>
    <row r="488" spans="1:4" x14ac:dyDescent="0.2">
      <c r="A488" t="s">
        <v>487</v>
      </c>
      <c r="B488" s="2">
        <v>1.0222916048253234</v>
      </c>
      <c r="C488">
        <v>2</v>
      </c>
      <c r="D488">
        <v>1</v>
      </c>
    </row>
    <row r="489" spans="1:4" x14ac:dyDescent="0.2">
      <c r="A489" t="s">
        <v>488</v>
      </c>
      <c r="B489" s="2">
        <v>1.0221238480485628</v>
      </c>
      <c r="C489">
        <v>39</v>
      </c>
      <c r="D489">
        <v>12</v>
      </c>
    </row>
    <row r="490" spans="1:4" x14ac:dyDescent="0.2">
      <c r="A490" t="s">
        <v>489</v>
      </c>
      <c r="B490" s="2">
        <v>1.0207117505327137</v>
      </c>
      <c r="C490">
        <v>4</v>
      </c>
      <c r="D490">
        <v>3</v>
      </c>
    </row>
    <row r="491" spans="1:4" x14ac:dyDescent="0.2">
      <c r="A491" t="s">
        <v>490</v>
      </c>
      <c r="B491" s="2">
        <v>1.0194230132003599</v>
      </c>
      <c r="C491">
        <v>4</v>
      </c>
      <c r="D491">
        <v>3</v>
      </c>
    </row>
    <row r="492" spans="1:4" x14ac:dyDescent="0.2">
      <c r="A492" t="s">
        <v>491</v>
      </c>
      <c r="B492" s="2">
        <v>1.0193944239102193</v>
      </c>
      <c r="C492">
        <v>3</v>
      </c>
      <c r="D492">
        <v>3</v>
      </c>
    </row>
    <row r="493" spans="1:4" x14ac:dyDescent="0.2">
      <c r="A493" t="s">
        <v>492</v>
      </c>
      <c r="B493" s="2">
        <v>1.0188705437165921</v>
      </c>
      <c r="C493">
        <v>3</v>
      </c>
      <c r="D493">
        <v>1</v>
      </c>
    </row>
    <row r="494" spans="1:4" x14ac:dyDescent="0.2">
      <c r="A494" t="s">
        <v>493</v>
      </c>
      <c r="B494" s="2">
        <v>1.018563124678922</v>
      </c>
      <c r="C494">
        <v>4</v>
      </c>
      <c r="D494">
        <v>1</v>
      </c>
    </row>
    <row r="495" spans="1:4" x14ac:dyDescent="0.2">
      <c r="A495" t="s">
        <v>494</v>
      </c>
      <c r="B495" s="2">
        <v>1.0180126501006064</v>
      </c>
      <c r="C495">
        <v>17</v>
      </c>
      <c r="D495">
        <v>6</v>
      </c>
    </row>
    <row r="496" spans="1:4" x14ac:dyDescent="0.2">
      <c r="A496" t="s">
        <v>495</v>
      </c>
      <c r="B496" s="2">
        <v>1.0179712844951798</v>
      </c>
      <c r="C496">
        <v>9</v>
      </c>
      <c r="D496">
        <v>3</v>
      </c>
    </row>
    <row r="497" spans="1:4" x14ac:dyDescent="0.2">
      <c r="A497" t="s">
        <v>496</v>
      </c>
      <c r="B497" s="2">
        <v>1.0175934474904957</v>
      </c>
      <c r="C497">
        <v>3</v>
      </c>
      <c r="D497">
        <v>1</v>
      </c>
    </row>
    <row r="498" spans="1:4" x14ac:dyDescent="0.2">
      <c r="A498" t="s">
        <v>497</v>
      </c>
      <c r="B498" s="2">
        <v>1.0164305275315613</v>
      </c>
      <c r="C498">
        <v>257</v>
      </c>
      <c r="D498">
        <v>20</v>
      </c>
    </row>
    <row r="499" spans="1:4" x14ac:dyDescent="0.2">
      <c r="A499" t="s">
        <v>498</v>
      </c>
      <c r="B499" s="2">
        <v>1.0162626791731755</v>
      </c>
      <c r="C499">
        <v>7</v>
      </c>
      <c r="D499">
        <v>4</v>
      </c>
    </row>
    <row r="500" spans="1:4" x14ac:dyDescent="0.2">
      <c r="A500" t="s">
        <v>499</v>
      </c>
      <c r="B500" s="2">
        <v>1.0159303459241389</v>
      </c>
      <c r="C500">
        <v>22</v>
      </c>
      <c r="D500">
        <v>5</v>
      </c>
    </row>
    <row r="501" spans="1:4" x14ac:dyDescent="0.2">
      <c r="A501" t="s">
        <v>500</v>
      </c>
      <c r="B501" s="2">
        <v>1.0158663632314939</v>
      </c>
      <c r="C501">
        <v>2</v>
      </c>
      <c r="D501">
        <v>2</v>
      </c>
    </row>
    <row r="502" spans="1:4" x14ac:dyDescent="0.2">
      <c r="A502" t="s">
        <v>501</v>
      </c>
      <c r="B502" s="2">
        <v>1.0145540707244831</v>
      </c>
      <c r="C502">
        <v>2</v>
      </c>
      <c r="D502">
        <v>2</v>
      </c>
    </row>
    <row r="503" spans="1:4" x14ac:dyDescent="0.2">
      <c r="A503" t="s">
        <v>502</v>
      </c>
      <c r="B503" s="2">
        <v>1.014488181636366</v>
      </c>
      <c r="C503">
        <v>14</v>
      </c>
      <c r="D503">
        <v>5</v>
      </c>
    </row>
    <row r="504" spans="1:4" x14ac:dyDescent="0.2">
      <c r="A504" t="s">
        <v>503</v>
      </c>
      <c r="B504" s="2">
        <v>1.0135152206020732</v>
      </c>
      <c r="C504">
        <v>4</v>
      </c>
      <c r="D504">
        <v>1</v>
      </c>
    </row>
    <row r="505" spans="1:4" x14ac:dyDescent="0.2">
      <c r="A505" t="s">
        <v>504</v>
      </c>
      <c r="B505" s="2">
        <v>1.011766090851937</v>
      </c>
      <c r="C505">
        <v>12</v>
      </c>
      <c r="D505">
        <v>4</v>
      </c>
    </row>
    <row r="506" spans="1:4" x14ac:dyDescent="0.2">
      <c r="A506" t="s">
        <v>505</v>
      </c>
      <c r="B506" s="2">
        <v>1.0115197688705886</v>
      </c>
      <c r="C506">
        <v>3</v>
      </c>
      <c r="D506">
        <v>2</v>
      </c>
    </row>
    <row r="507" spans="1:4" x14ac:dyDescent="0.2">
      <c r="A507" t="s">
        <v>506</v>
      </c>
      <c r="B507" s="2">
        <v>1.0103304600216994</v>
      </c>
      <c r="C507">
        <v>2</v>
      </c>
      <c r="D507">
        <v>2</v>
      </c>
    </row>
    <row r="508" spans="1:4" x14ac:dyDescent="0.2">
      <c r="A508" t="s">
        <v>507</v>
      </c>
      <c r="B508" s="2">
        <v>1.0092918707528014</v>
      </c>
      <c r="C508">
        <v>2</v>
      </c>
      <c r="D508">
        <v>1</v>
      </c>
    </row>
    <row r="509" spans="1:4" x14ac:dyDescent="0.2">
      <c r="A509" t="s">
        <v>508</v>
      </c>
      <c r="B509" s="2">
        <v>1.00928865995877</v>
      </c>
      <c r="C509">
        <v>2</v>
      </c>
      <c r="D509">
        <v>2</v>
      </c>
    </row>
    <row r="510" spans="1:4" x14ac:dyDescent="0.2">
      <c r="A510" t="s">
        <v>509</v>
      </c>
      <c r="B510" s="2">
        <v>1.0084175853785387</v>
      </c>
      <c r="C510">
        <v>4</v>
      </c>
      <c r="D510">
        <v>3</v>
      </c>
    </row>
    <row r="511" spans="1:4" x14ac:dyDescent="0.2">
      <c r="A511" t="s">
        <v>510</v>
      </c>
      <c r="B511" s="2">
        <v>1.0081022668979132</v>
      </c>
      <c r="C511">
        <v>54</v>
      </c>
      <c r="D511">
        <v>4</v>
      </c>
    </row>
    <row r="512" spans="1:4" x14ac:dyDescent="0.2">
      <c r="A512" t="s">
        <v>511</v>
      </c>
      <c r="B512" s="2">
        <v>1.0078275062412296</v>
      </c>
      <c r="C512">
        <v>3</v>
      </c>
      <c r="D512">
        <v>2</v>
      </c>
    </row>
    <row r="513" spans="1:4" x14ac:dyDescent="0.2">
      <c r="A513" t="s">
        <v>512</v>
      </c>
      <c r="B513" s="2">
        <v>1.0056303980825254</v>
      </c>
      <c r="C513">
        <v>2</v>
      </c>
      <c r="D513">
        <v>2</v>
      </c>
    </row>
    <row r="514" spans="1:4" x14ac:dyDescent="0.2">
      <c r="A514" t="s">
        <v>513</v>
      </c>
      <c r="B514" s="2">
        <v>1.0054751175073346</v>
      </c>
      <c r="C514">
        <v>3</v>
      </c>
      <c r="D514">
        <v>3</v>
      </c>
    </row>
    <row r="515" spans="1:4" x14ac:dyDescent="0.2">
      <c r="A515" t="s">
        <v>514</v>
      </c>
      <c r="B515" s="2">
        <v>1.0054363693769122</v>
      </c>
      <c r="C515">
        <v>5</v>
      </c>
      <c r="D515">
        <v>2</v>
      </c>
    </row>
    <row r="516" spans="1:4" x14ac:dyDescent="0.2">
      <c r="A516" t="s">
        <v>515</v>
      </c>
      <c r="B516" s="2">
        <v>1.0052050151447465</v>
      </c>
      <c r="C516">
        <v>2</v>
      </c>
      <c r="D516">
        <v>2</v>
      </c>
    </row>
    <row r="517" spans="1:4" x14ac:dyDescent="0.2">
      <c r="A517" t="s">
        <v>516</v>
      </c>
      <c r="B517" s="2">
        <v>1.0042950710281511</v>
      </c>
      <c r="C517">
        <v>19</v>
      </c>
      <c r="D517">
        <v>4</v>
      </c>
    </row>
    <row r="518" spans="1:4" x14ac:dyDescent="0.2">
      <c r="A518" t="s">
        <v>517</v>
      </c>
      <c r="B518" s="2">
        <v>1.0039022345914967</v>
      </c>
      <c r="C518">
        <v>26</v>
      </c>
      <c r="D518">
        <v>3</v>
      </c>
    </row>
    <row r="519" spans="1:4" x14ac:dyDescent="0.2">
      <c r="A519" t="s">
        <v>518</v>
      </c>
      <c r="B519" s="2">
        <v>1.0020876975420696</v>
      </c>
      <c r="C519">
        <v>10</v>
      </c>
      <c r="D519">
        <v>4</v>
      </c>
    </row>
    <row r="520" spans="1:4" x14ac:dyDescent="0.2">
      <c r="A520" t="s">
        <v>519</v>
      </c>
      <c r="B520" s="2">
        <v>1.0014982234955254</v>
      </c>
      <c r="C520">
        <v>3</v>
      </c>
      <c r="D520">
        <v>1</v>
      </c>
    </row>
    <row r="521" spans="1:4" x14ac:dyDescent="0.2">
      <c r="A521" t="s">
        <v>520</v>
      </c>
      <c r="B521" s="2">
        <v>1.0006061802481736</v>
      </c>
      <c r="C521">
        <v>3</v>
      </c>
      <c r="D521">
        <v>1</v>
      </c>
    </row>
    <row r="522" spans="1:4" x14ac:dyDescent="0.2">
      <c r="A522" t="s">
        <v>521</v>
      </c>
      <c r="B522" s="2">
        <v>1.0005922733646728</v>
      </c>
      <c r="C522">
        <v>2</v>
      </c>
      <c r="D522">
        <v>2</v>
      </c>
    </row>
    <row r="523" spans="1:4" x14ac:dyDescent="0.2">
      <c r="A523" t="s">
        <v>522</v>
      </c>
      <c r="B523" s="2">
        <v>1.0005504814465933</v>
      </c>
      <c r="C523">
        <v>4</v>
      </c>
      <c r="D523">
        <v>2</v>
      </c>
    </row>
    <row r="524" spans="1:4" x14ac:dyDescent="0.2">
      <c r="A524" t="s">
        <v>523</v>
      </c>
      <c r="B524" s="2">
        <v>0.99960147073720595</v>
      </c>
      <c r="C524">
        <v>26</v>
      </c>
      <c r="D524">
        <v>6</v>
      </c>
    </row>
    <row r="525" spans="1:4" x14ac:dyDescent="0.2">
      <c r="A525" t="s">
        <v>524</v>
      </c>
      <c r="B525" s="2">
        <v>0.9987989094639218</v>
      </c>
      <c r="C525">
        <v>5</v>
      </c>
      <c r="D525">
        <v>3</v>
      </c>
    </row>
    <row r="526" spans="1:4" x14ac:dyDescent="0.2">
      <c r="A526" t="s">
        <v>525</v>
      </c>
      <c r="B526" s="2">
        <v>0.99872491592974</v>
      </c>
      <c r="C526">
        <v>2</v>
      </c>
      <c r="D526">
        <v>1</v>
      </c>
    </row>
    <row r="527" spans="1:4" x14ac:dyDescent="0.2">
      <c r="A527" t="s">
        <v>526</v>
      </c>
      <c r="B527" s="2">
        <v>0.99778670334126329</v>
      </c>
      <c r="C527">
        <v>2</v>
      </c>
      <c r="D527">
        <v>2</v>
      </c>
    </row>
    <row r="528" spans="1:4" x14ac:dyDescent="0.2">
      <c r="A528" t="s">
        <v>527</v>
      </c>
      <c r="B528" s="2">
        <v>0.99712720394461862</v>
      </c>
      <c r="C528">
        <v>5</v>
      </c>
      <c r="D528">
        <v>2</v>
      </c>
    </row>
    <row r="529" spans="1:4" x14ac:dyDescent="0.2">
      <c r="A529" t="s">
        <v>528</v>
      </c>
      <c r="B529" s="2">
        <v>0.99584337926712663</v>
      </c>
      <c r="C529">
        <v>9</v>
      </c>
      <c r="D529">
        <v>1</v>
      </c>
    </row>
    <row r="530" spans="1:4" x14ac:dyDescent="0.2">
      <c r="A530" t="s">
        <v>529</v>
      </c>
      <c r="B530" s="2">
        <v>0.99581323769238916</v>
      </c>
      <c r="C530">
        <v>10</v>
      </c>
      <c r="D530">
        <v>6</v>
      </c>
    </row>
    <row r="531" spans="1:4" x14ac:dyDescent="0.2">
      <c r="A531" t="s">
        <v>530</v>
      </c>
      <c r="B531" s="2">
        <v>0.99545516145777935</v>
      </c>
      <c r="C531">
        <v>7</v>
      </c>
      <c r="D531">
        <v>3</v>
      </c>
    </row>
    <row r="532" spans="1:4" x14ac:dyDescent="0.2">
      <c r="A532" t="s">
        <v>531</v>
      </c>
      <c r="B532" s="2">
        <v>0.9954533418710183</v>
      </c>
      <c r="C532">
        <v>2</v>
      </c>
      <c r="D532">
        <v>2</v>
      </c>
    </row>
    <row r="533" spans="1:4" x14ac:dyDescent="0.2">
      <c r="A533" t="s">
        <v>532</v>
      </c>
      <c r="B533" s="2">
        <v>0.99378130144019416</v>
      </c>
      <c r="C533">
        <v>2</v>
      </c>
      <c r="D533">
        <v>2</v>
      </c>
    </row>
    <row r="534" spans="1:4" x14ac:dyDescent="0.2">
      <c r="A534" t="s">
        <v>533</v>
      </c>
      <c r="B534" s="2">
        <v>0.99361704833438291</v>
      </c>
      <c r="C534">
        <v>6</v>
      </c>
      <c r="D534">
        <v>3</v>
      </c>
    </row>
    <row r="535" spans="1:4" x14ac:dyDescent="0.2">
      <c r="A535" t="s">
        <v>534</v>
      </c>
      <c r="B535" s="2">
        <v>0.99301051921195371</v>
      </c>
      <c r="C535">
        <v>3</v>
      </c>
      <c r="D535">
        <v>2</v>
      </c>
    </row>
    <row r="536" spans="1:4" x14ac:dyDescent="0.2">
      <c r="A536" t="s">
        <v>535</v>
      </c>
      <c r="B536" s="2">
        <v>0.99252701322209247</v>
      </c>
      <c r="C536">
        <v>2</v>
      </c>
      <c r="D536">
        <v>2</v>
      </c>
    </row>
    <row r="537" spans="1:4" x14ac:dyDescent="0.2">
      <c r="A537" t="s">
        <v>536</v>
      </c>
      <c r="B537" s="2">
        <v>0.99245257022871514</v>
      </c>
      <c r="C537">
        <v>3</v>
      </c>
      <c r="D537">
        <v>1</v>
      </c>
    </row>
    <row r="538" spans="1:4" x14ac:dyDescent="0.2">
      <c r="A538" t="s">
        <v>537</v>
      </c>
      <c r="B538" s="2">
        <v>0.99140826142052174</v>
      </c>
      <c r="C538">
        <v>2</v>
      </c>
      <c r="D538">
        <v>1</v>
      </c>
    </row>
    <row r="539" spans="1:4" x14ac:dyDescent="0.2">
      <c r="A539" t="s">
        <v>538</v>
      </c>
      <c r="B539" s="2">
        <v>0.99030127857871031</v>
      </c>
      <c r="C539">
        <v>5</v>
      </c>
      <c r="D539">
        <v>1</v>
      </c>
    </row>
    <row r="540" spans="1:4" x14ac:dyDescent="0.2">
      <c r="A540" t="s">
        <v>539</v>
      </c>
      <c r="B540" s="2">
        <v>0.98937181542615049</v>
      </c>
      <c r="C540">
        <v>3</v>
      </c>
      <c r="D540">
        <v>1</v>
      </c>
    </row>
    <row r="541" spans="1:4" x14ac:dyDescent="0.2">
      <c r="A541" t="s">
        <v>540</v>
      </c>
      <c r="B541" s="2">
        <v>0.98921099226258036</v>
      </c>
      <c r="C541">
        <v>14</v>
      </c>
      <c r="D541">
        <v>5</v>
      </c>
    </row>
    <row r="542" spans="1:4" x14ac:dyDescent="0.2">
      <c r="A542" t="s">
        <v>541</v>
      </c>
      <c r="B542" s="2">
        <v>0.98861207058833067</v>
      </c>
      <c r="C542">
        <v>2</v>
      </c>
      <c r="D542">
        <v>1</v>
      </c>
    </row>
    <row r="543" spans="1:4" x14ac:dyDescent="0.2">
      <c r="A543" t="s">
        <v>542</v>
      </c>
      <c r="B543" s="2">
        <v>0.9879110701797037</v>
      </c>
      <c r="C543">
        <v>98</v>
      </c>
      <c r="D543">
        <v>17</v>
      </c>
    </row>
    <row r="544" spans="1:4" x14ac:dyDescent="0.2">
      <c r="A544" t="s">
        <v>543</v>
      </c>
      <c r="B544" s="2">
        <v>0.98616298448648743</v>
      </c>
      <c r="C544">
        <v>32</v>
      </c>
      <c r="D544">
        <v>10</v>
      </c>
    </row>
    <row r="545" spans="1:4" x14ac:dyDescent="0.2">
      <c r="A545" t="s">
        <v>544</v>
      </c>
      <c r="B545" s="2">
        <v>0.98390902433778726</v>
      </c>
      <c r="C545">
        <v>4</v>
      </c>
      <c r="D545">
        <v>1</v>
      </c>
    </row>
    <row r="546" spans="1:4" x14ac:dyDescent="0.2">
      <c r="A546" t="s">
        <v>545</v>
      </c>
      <c r="B546" s="2">
        <v>0.98287426083347096</v>
      </c>
      <c r="C546">
        <v>5</v>
      </c>
      <c r="D546">
        <v>3</v>
      </c>
    </row>
    <row r="547" spans="1:4" x14ac:dyDescent="0.2">
      <c r="A547" t="s">
        <v>546</v>
      </c>
      <c r="B547" s="2">
        <v>0.98274698537344662</v>
      </c>
      <c r="C547">
        <v>6</v>
      </c>
      <c r="D547">
        <v>3</v>
      </c>
    </row>
    <row r="548" spans="1:4" x14ac:dyDescent="0.2">
      <c r="A548" t="s">
        <v>547</v>
      </c>
      <c r="B548" s="2">
        <v>0.98255320199802398</v>
      </c>
      <c r="C548">
        <v>16</v>
      </c>
      <c r="D548">
        <v>6</v>
      </c>
    </row>
    <row r="549" spans="1:4" x14ac:dyDescent="0.2">
      <c r="A549" t="s">
        <v>548</v>
      </c>
      <c r="B549" s="2">
        <v>0.98132151322650019</v>
      </c>
      <c r="C549">
        <v>5</v>
      </c>
      <c r="D549">
        <v>3</v>
      </c>
    </row>
    <row r="550" spans="1:4" x14ac:dyDescent="0.2">
      <c r="A550" t="s">
        <v>549</v>
      </c>
      <c r="B550" s="2">
        <v>0.98072318541294701</v>
      </c>
      <c r="C550">
        <v>2</v>
      </c>
      <c r="D550">
        <v>1</v>
      </c>
    </row>
    <row r="551" spans="1:4" x14ac:dyDescent="0.2">
      <c r="A551" t="s">
        <v>550</v>
      </c>
      <c r="B551" s="2">
        <v>0.98041817884414728</v>
      </c>
      <c r="C551">
        <v>32</v>
      </c>
      <c r="D551">
        <v>13</v>
      </c>
    </row>
    <row r="552" spans="1:4" x14ac:dyDescent="0.2">
      <c r="A552" t="s">
        <v>551</v>
      </c>
      <c r="B552" s="2">
        <v>0.98027553402597389</v>
      </c>
      <c r="C552">
        <v>3</v>
      </c>
      <c r="D552">
        <v>1</v>
      </c>
    </row>
    <row r="553" spans="1:4" x14ac:dyDescent="0.2">
      <c r="A553" t="s">
        <v>552</v>
      </c>
      <c r="B553" s="2">
        <v>0.98008239414352927</v>
      </c>
      <c r="C553">
        <v>4</v>
      </c>
      <c r="D553">
        <v>2</v>
      </c>
    </row>
    <row r="554" spans="1:4" x14ac:dyDescent="0.2">
      <c r="A554" t="s">
        <v>553</v>
      </c>
      <c r="B554" s="2">
        <v>0.97970120373973402</v>
      </c>
      <c r="C554">
        <v>3</v>
      </c>
      <c r="D554">
        <v>1</v>
      </c>
    </row>
    <row r="555" spans="1:4" x14ac:dyDescent="0.2">
      <c r="A555" t="s">
        <v>554</v>
      </c>
      <c r="B555" s="2">
        <v>0.97922854809299364</v>
      </c>
      <c r="C555">
        <v>2</v>
      </c>
      <c r="D555">
        <v>2</v>
      </c>
    </row>
    <row r="556" spans="1:4" x14ac:dyDescent="0.2">
      <c r="A556" t="s">
        <v>555</v>
      </c>
      <c r="B556" s="2">
        <v>0.97855098128145179</v>
      </c>
      <c r="C556">
        <v>2</v>
      </c>
      <c r="D556">
        <v>2</v>
      </c>
    </row>
    <row r="557" spans="1:4" x14ac:dyDescent="0.2">
      <c r="A557" t="s">
        <v>556</v>
      </c>
      <c r="B557" s="2">
        <v>0.97822167605980037</v>
      </c>
      <c r="C557">
        <v>4</v>
      </c>
      <c r="D557">
        <v>2</v>
      </c>
    </row>
    <row r="558" spans="1:4" x14ac:dyDescent="0.2">
      <c r="A558" t="s">
        <v>557</v>
      </c>
      <c r="B558" s="2">
        <v>0.97770709497050945</v>
      </c>
      <c r="C558">
        <v>4</v>
      </c>
      <c r="D558">
        <v>1</v>
      </c>
    </row>
    <row r="559" spans="1:4" x14ac:dyDescent="0.2">
      <c r="A559" t="s">
        <v>558</v>
      </c>
      <c r="B559" s="2">
        <v>0.97694719194508017</v>
      </c>
      <c r="C559">
        <v>2</v>
      </c>
      <c r="D559">
        <v>1</v>
      </c>
    </row>
    <row r="560" spans="1:4" x14ac:dyDescent="0.2">
      <c r="A560" t="s">
        <v>559</v>
      </c>
      <c r="B560" s="2">
        <v>0.97548386908503126</v>
      </c>
      <c r="C560">
        <v>29</v>
      </c>
      <c r="D560">
        <v>4</v>
      </c>
    </row>
    <row r="561" spans="1:4" x14ac:dyDescent="0.2">
      <c r="A561" t="s">
        <v>560</v>
      </c>
      <c r="B561" s="2">
        <v>0.9751062142664717</v>
      </c>
      <c r="C561">
        <v>7</v>
      </c>
      <c r="D561">
        <v>1</v>
      </c>
    </row>
    <row r="562" spans="1:4" x14ac:dyDescent="0.2">
      <c r="A562" t="s">
        <v>561</v>
      </c>
      <c r="B562" s="2">
        <v>0.97462021966116597</v>
      </c>
      <c r="C562">
        <v>2</v>
      </c>
      <c r="D562">
        <v>1</v>
      </c>
    </row>
    <row r="563" spans="1:4" x14ac:dyDescent="0.2">
      <c r="A563" t="s">
        <v>562</v>
      </c>
      <c r="B563" s="2">
        <v>0.97304954052548176</v>
      </c>
      <c r="C563">
        <v>2</v>
      </c>
      <c r="D563">
        <v>2</v>
      </c>
    </row>
    <row r="564" spans="1:4" x14ac:dyDescent="0.2">
      <c r="A564" t="s">
        <v>563</v>
      </c>
      <c r="B564" s="2">
        <v>0.97223613270263942</v>
      </c>
      <c r="C564">
        <v>2</v>
      </c>
      <c r="D564">
        <v>2</v>
      </c>
    </row>
    <row r="565" spans="1:4" x14ac:dyDescent="0.2">
      <c r="A565" t="s">
        <v>564</v>
      </c>
      <c r="B565" s="2">
        <v>0.97138474349731285</v>
      </c>
      <c r="C565">
        <v>3</v>
      </c>
      <c r="D565">
        <v>1</v>
      </c>
    </row>
    <row r="566" spans="1:4" x14ac:dyDescent="0.2">
      <c r="A566" t="s">
        <v>565</v>
      </c>
      <c r="B566" s="2">
        <v>0.97134378043293279</v>
      </c>
      <c r="C566">
        <v>5</v>
      </c>
      <c r="D566">
        <v>2</v>
      </c>
    </row>
    <row r="567" spans="1:4" x14ac:dyDescent="0.2">
      <c r="A567" t="s">
        <v>566</v>
      </c>
      <c r="B567" s="2">
        <v>0.97106563263412804</v>
      </c>
      <c r="C567">
        <v>2</v>
      </c>
      <c r="D567">
        <v>2</v>
      </c>
    </row>
    <row r="568" spans="1:4" x14ac:dyDescent="0.2">
      <c r="A568" t="s">
        <v>567</v>
      </c>
      <c r="B568" s="2">
        <v>0.97035563974674888</v>
      </c>
      <c r="C568">
        <v>2</v>
      </c>
      <c r="D568">
        <v>1</v>
      </c>
    </row>
    <row r="569" spans="1:4" x14ac:dyDescent="0.2">
      <c r="A569" t="s">
        <v>568</v>
      </c>
      <c r="B569" s="2">
        <v>0.96850306852324708</v>
      </c>
      <c r="C569">
        <v>12</v>
      </c>
      <c r="D569">
        <v>3</v>
      </c>
    </row>
    <row r="570" spans="1:4" x14ac:dyDescent="0.2">
      <c r="A570" t="s">
        <v>569</v>
      </c>
      <c r="B570" s="2">
        <v>0.96848363652801617</v>
      </c>
      <c r="C570">
        <v>2</v>
      </c>
      <c r="D570">
        <v>2</v>
      </c>
    </row>
    <row r="571" spans="1:4" x14ac:dyDescent="0.2">
      <c r="A571" t="s">
        <v>570</v>
      </c>
      <c r="B571" s="2">
        <v>0.96793791035401022</v>
      </c>
      <c r="C571">
        <v>2</v>
      </c>
      <c r="D571">
        <v>1</v>
      </c>
    </row>
    <row r="572" spans="1:4" x14ac:dyDescent="0.2">
      <c r="A572" t="s">
        <v>571</v>
      </c>
      <c r="B572" s="2">
        <v>0.96682074386675831</v>
      </c>
      <c r="C572">
        <v>2</v>
      </c>
      <c r="D572">
        <v>1</v>
      </c>
    </row>
    <row r="573" spans="1:4" x14ac:dyDescent="0.2">
      <c r="A573" t="s">
        <v>572</v>
      </c>
      <c r="B573" s="2">
        <v>0.96650036479356793</v>
      </c>
      <c r="C573">
        <v>2</v>
      </c>
      <c r="D573">
        <v>1</v>
      </c>
    </row>
    <row r="574" spans="1:4" x14ac:dyDescent="0.2">
      <c r="A574" t="s">
        <v>573</v>
      </c>
      <c r="B574" s="2">
        <v>0.96474145525820387</v>
      </c>
      <c r="C574">
        <v>8</v>
      </c>
      <c r="D574">
        <v>6</v>
      </c>
    </row>
    <row r="575" spans="1:4" x14ac:dyDescent="0.2">
      <c r="A575" t="s">
        <v>574</v>
      </c>
      <c r="B575" s="2">
        <v>0.96451612394453801</v>
      </c>
      <c r="C575">
        <v>10</v>
      </c>
      <c r="D575">
        <v>1</v>
      </c>
    </row>
    <row r="576" spans="1:4" x14ac:dyDescent="0.2">
      <c r="A576" t="s">
        <v>575</v>
      </c>
      <c r="B576" s="2">
        <v>0.96445928137876402</v>
      </c>
      <c r="C576">
        <v>4</v>
      </c>
      <c r="D576">
        <v>1</v>
      </c>
    </row>
    <row r="577" spans="1:4" x14ac:dyDescent="0.2">
      <c r="A577" t="s">
        <v>576</v>
      </c>
      <c r="B577" s="2">
        <v>0.9628355099358421</v>
      </c>
      <c r="C577">
        <v>7</v>
      </c>
      <c r="D577">
        <v>4</v>
      </c>
    </row>
    <row r="578" spans="1:4" x14ac:dyDescent="0.2">
      <c r="A578" t="s">
        <v>577</v>
      </c>
      <c r="B578" s="2">
        <v>0.96098548095762337</v>
      </c>
      <c r="C578">
        <v>2</v>
      </c>
      <c r="D578">
        <v>2</v>
      </c>
    </row>
    <row r="579" spans="1:4" x14ac:dyDescent="0.2">
      <c r="A579" t="s">
        <v>578</v>
      </c>
      <c r="B579" s="2">
        <v>0.96094537700777305</v>
      </c>
      <c r="C579">
        <v>34</v>
      </c>
      <c r="D579">
        <v>8</v>
      </c>
    </row>
    <row r="580" spans="1:4" x14ac:dyDescent="0.2">
      <c r="A580" t="s">
        <v>579</v>
      </c>
      <c r="B580" s="2">
        <v>0.96018862988564946</v>
      </c>
      <c r="C580">
        <v>5</v>
      </c>
      <c r="D580">
        <v>2</v>
      </c>
    </row>
    <row r="581" spans="1:4" x14ac:dyDescent="0.2">
      <c r="A581" t="s">
        <v>580</v>
      </c>
      <c r="B581" s="2">
        <v>0.95984586387868243</v>
      </c>
      <c r="C581">
        <v>2</v>
      </c>
      <c r="D581">
        <v>2</v>
      </c>
    </row>
    <row r="582" spans="1:4" x14ac:dyDescent="0.2">
      <c r="A582" t="s">
        <v>581</v>
      </c>
      <c r="B582" s="2">
        <v>0.95770665052894777</v>
      </c>
      <c r="C582">
        <v>16</v>
      </c>
      <c r="D582">
        <v>4</v>
      </c>
    </row>
    <row r="583" spans="1:4" x14ac:dyDescent="0.2">
      <c r="A583" t="s">
        <v>582</v>
      </c>
      <c r="B583" s="2">
        <v>0.95725178690629531</v>
      </c>
      <c r="C583">
        <v>9</v>
      </c>
      <c r="D583">
        <v>2</v>
      </c>
    </row>
    <row r="584" spans="1:4" x14ac:dyDescent="0.2">
      <c r="A584" t="s">
        <v>583</v>
      </c>
      <c r="B584" s="2">
        <v>0.95585376903415353</v>
      </c>
      <c r="C584">
        <v>2</v>
      </c>
      <c r="D584">
        <v>1</v>
      </c>
    </row>
    <row r="585" spans="1:4" x14ac:dyDescent="0.2">
      <c r="A585" t="s">
        <v>584</v>
      </c>
      <c r="B585" s="2">
        <v>0.95491960381221508</v>
      </c>
      <c r="C585">
        <v>3</v>
      </c>
      <c r="D585">
        <v>3</v>
      </c>
    </row>
    <row r="586" spans="1:4" x14ac:dyDescent="0.2">
      <c r="A586" t="s">
        <v>585</v>
      </c>
      <c r="B586" s="2">
        <v>0.95478439087675038</v>
      </c>
      <c r="C586">
        <v>3</v>
      </c>
      <c r="D586">
        <v>1</v>
      </c>
    </row>
    <row r="587" spans="1:4" x14ac:dyDescent="0.2">
      <c r="A587" t="s">
        <v>586</v>
      </c>
      <c r="B587" s="2">
        <v>0.95474395749199925</v>
      </c>
      <c r="C587">
        <v>2</v>
      </c>
      <c r="D587">
        <v>1</v>
      </c>
    </row>
    <row r="588" spans="1:4" x14ac:dyDescent="0.2">
      <c r="A588" t="s">
        <v>587</v>
      </c>
      <c r="B588" s="2">
        <v>0.95420164043798505</v>
      </c>
      <c r="C588">
        <v>3</v>
      </c>
      <c r="D588">
        <v>3</v>
      </c>
    </row>
    <row r="589" spans="1:4" x14ac:dyDescent="0.2">
      <c r="A589" t="s">
        <v>588</v>
      </c>
      <c r="B589" s="2">
        <v>0.9535998551116277</v>
      </c>
      <c r="C589">
        <v>7</v>
      </c>
      <c r="D589">
        <v>2</v>
      </c>
    </row>
    <row r="590" spans="1:4" x14ac:dyDescent="0.2">
      <c r="A590" t="s">
        <v>589</v>
      </c>
      <c r="B590" s="2">
        <v>0.95349352377378604</v>
      </c>
      <c r="C590">
        <v>2</v>
      </c>
      <c r="D590">
        <v>1</v>
      </c>
    </row>
    <row r="591" spans="1:4" x14ac:dyDescent="0.2">
      <c r="A591" t="s">
        <v>590</v>
      </c>
      <c r="B591" s="2">
        <v>0.95341014044323191</v>
      </c>
      <c r="C591">
        <v>10</v>
      </c>
      <c r="D591">
        <v>2</v>
      </c>
    </row>
    <row r="592" spans="1:4" x14ac:dyDescent="0.2">
      <c r="A592" t="s">
        <v>591</v>
      </c>
      <c r="B592" s="2">
        <v>0.95337355491234566</v>
      </c>
      <c r="C592">
        <v>2</v>
      </c>
      <c r="D592">
        <v>1</v>
      </c>
    </row>
    <row r="593" spans="1:4" x14ac:dyDescent="0.2">
      <c r="A593" t="s">
        <v>592</v>
      </c>
      <c r="B593" s="2">
        <v>0.95187030851638599</v>
      </c>
      <c r="C593">
        <v>2</v>
      </c>
      <c r="D593">
        <v>1</v>
      </c>
    </row>
    <row r="594" spans="1:4" x14ac:dyDescent="0.2">
      <c r="A594" t="s">
        <v>593</v>
      </c>
      <c r="B594" s="2">
        <v>0.95050864267640567</v>
      </c>
      <c r="C594">
        <v>19</v>
      </c>
      <c r="D594">
        <v>3</v>
      </c>
    </row>
    <row r="595" spans="1:4" x14ac:dyDescent="0.2">
      <c r="A595" t="s">
        <v>594</v>
      </c>
      <c r="B595" s="2">
        <v>0.95024475189448188</v>
      </c>
      <c r="C595">
        <v>2</v>
      </c>
      <c r="D595">
        <v>1</v>
      </c>
    </row>
    <row r="596" spans="1:4" x14ac:dyDescent="0.2">
      <c r="A596" t="s">
        <v>595</v>
      </c>
      <c r="B596" s="2">
        <v>0.9497919209236626</v>
      </c>
      <c r="C596">
        <v>2</v>
      </c>
      <c r="D596">
        <v>2</v>
      </c>
    </row>
    <row r="597" spans="1:4" x14ac:dyDescent="0.2">
      <c r="A597" t="s">
        <v>596</v>
      </c>
      <c r="B597" s="2">
        <v>0.94960912334765846</v>
      </c>
      <c r="C597">
        <v>3</v>
      </c>
      <c r="D597">
        <v>3</v>
      </c>
    </row>
    <row r="598" spans="1:4" x14ac:dyDescent="0.2">
      <c r="A598" t="s">
        <v>597</v>
      </c>
      <c r="B598" s="2">
        <v>0.94892913450846594</v>
      </c>
      <c r="C598">
        <v>2</v>
      </c>
      <c r="D598">
        <v>1</v>
      </c>
    </row>
    <row r="599" spans="1:4" x14ac:dyDescent="0.2">
      <c r="A599" t="s">
        <v>598</v>
      </c>
      <c r="B599" s="2">
        <v>0.94588298658230574</v>
      </c>
      <c r="C599">
        <v>3</v>
      </c>
      <c r="D599">
        <v>3</v>
      </c>
    </row>
    <row r="600" spans="1:4" x14ac:dyDescent="0.2">
      <c r="A600" t="s">
        <v>599</v>
      </c>
      <c r="B600" s="2">
        <v>0.94491995426115116</v>
      </c>
      <c r="C600">
        <v>2</v>
      </c>
      <c r="D600">
        <v>1</v>
      </c>
    </row>
    <row r="601" spans="1:4" x14ac:dyDescent="0.2">
      <c r="A601" t="s">
        <v>600</v>
      </c>
      <c r="B601" s="2">
        <v>0.94400923806478931</v>
      </c>
      <c r="C601">
        <v>2</v>
      </c>
      <c r="D601">
        <v>2</v>
      </c>
    </row>
    <row r="602" spans="1:4" x14ac:dyDescent="0.2">
      <c r="A602" t="s">
        <v>601</v>
      </c>
      <c r="B602" s="2">
        <v>0.94330624680107256</v>
      </c>
      <c r="C602">
        <v>4</v>
      </c>
      <c r="D602">
        <v>3</v>
      </c>
    </row>
    <row r="603" spans="1:4" x14ac:dyDescent="0.2">
      <c r="A603" t="s">
        <v>602</v>
      </c>
      <c r="B603" s="2">
        <v>0.94285798367857199</v>
      </c>
      <c r="C603">
        <v>2</v>
      </c>
      <c r="D603">
        <v>2</v>
      </c>
    </row>
    <row r="604" spans="1:4" x14ac:dyDescent="0.2">
      <c r="A604" t="s">
        <v>603</v>
      </c>
      <c r="B604" s="2">
        <v>0.94283929562309188</v>
      </c>
      <c r="C604">
        <v>4</v>
      </c>
      <c r="D604">
        <v>3</v>
      </c>
    </row>
    <row r="605" spans="1:4" x14ac:dyDescent="0.2">
      <c r="A605" t="s">
        <v>604</v>
      </c>
      <c r="B605" s="2">
        <v>0.94233490258703967</v>
      </c>
      <c r="C605">
        <v>5</v>
      </c>
      <c r="D605">
        <v>1</v>
      </c>
    </row>
    <row r="606" spans="1:4" x14ac:dyDescent="0.2">
      <c r="A606" t="s">
        <v>605</v>
      </c>
      <c r="B606" s="2">
        <v>0.94191622574866707</v>
      </c>
      <c r="C606">
        <v>2</v>
      </c>
      <c r="D606">
        <v>1</v>
      </c>
    </row>
    <row r="607" spans="1:4" x14ac:dyDescent="0.2">
      <c r="A607" t="s">
        <v>606</v>
      </c>
      <c r="B607" s="2">
        <v>0.94153059850344512</v>
      </c>
      <c r="C607">
        <v>5</v>
      </c>
      <c r="D607">
        <v>4</v>
      </c>
    </row>
    <row r="608" spans="1:4" x14ac:dyDescent="0.2">
      <c r="A608" t="s">
        <v>607</v>
      </c>
      <c r="B608" s="2">
        <v>0.94112881860572195</v>
      </c>
      <c r="C608">
        <v>2</v>
      </c>
      <c r="D608">
        <v>2</v>
      </c>
    </row>
    <row r="609" spans="1:4" x14ac:dyDescent="0.2">
      <c r="A609" t="s">
        <v>608</v>
      </c>
      <c r="B609" s="2">
        <v>0.94112569259206136</v>
      </c>
      <c r="C609">
        <v>15</v>
      </c>
      <c r="D609">
        <v>4</v>
      </c>
    </row>
    <row r="610" spans="1:4" x14ac:dyDescent="0.2">
      <c r="A610" t="s">
        <v>609</v>
      </c>
      <c r="B610" s="2">
        <v>0.94076989754963602</v>
      </c>
      <c r="C610">
        <v>2</v>
      </c>
      <c r="D610">
        <v>1</v>
      </c>
    </row>
    <row r="611" spans="1:4" x14ac:dyDescent="0.2">
      <c r="A611" t="s">
        <v>610</v>
      </c>
      <c r="B611" s="2">
        <v>0.9407123978238886</v>
      </c>
      <c r="C611">
        <v>2</v>
      </c>
      <c r="D611">
        <v>2</v>
      </c>
    </row>
    <row r="612" spans="1:4" x14ac:dyDescent="0.2">
      <c r="A612" t="s">
        <v>611</v>
      </c>
      <c r="B612" s="2">
        <v>0.94063956830498541</v>
      </c>
      <c r="C612">
        <v>5</v>
      </c>
      <c r="D612">
        <v>3</v>
      </c>
    </row>
    <row r="613" spans="1:4" x14ac:dyDescent="0.2">
      <c r="A613" t="s">
        <v>612</v>
      </c>
      <c r="B613" s="2">
        <v>0.94051158513081901</v>
      </c>
      <c r="C613">
        <v>3</v>
      </c>
      <c r="D613">
        <v>2</v>
      </c>
    </row>
    <row r="614" spans="1:4" x14ac:dyDescent="0.2">
      <c r="A614" t="s">
        <v>613</v>
      </c>
      <c r="B614" s="2">
        <v>0.93971946547696961</v>
      </c>
      <c r="C614">
        <v>4</v>
      </c>
      <c r="D614">
        <v>1</v>
      </c>
    </row>
    <row r="615" spans="1:4" x14ac:dyDescent="0.2">
      <c r="A615" t="s">
        <v>614</v>
      </c>
      <c r="B615" s="2">
        <v>0.93960266614441235</v>
      </c>
      <c r="C615">
        <v>6</v>
      </c>
      <c r="D615">
        <v>1</v>
      </c>
    </row>
    <row r="616" spans="1:4" x14ac:dyDescent="0.2">
      <c r="A616" t="s">
        <v>615</v>
      </c>
      <c r="B616" s="2">
        <v>0.93902604256057631</v>
      </c>
      <c r="C616">
        <v>10</v>
      </c>
      <c r="D616">
        <v>4</v>
      </c>
    </row>
    <row r="617" spans="1:4" x14ac:dyDescent="0.2">
      <c r="A617" t="s">
        <v>616</v>
      </c>
      <c r="B617" s="2">
        <v>0.93893732525284157</v>
      </c>
      <c r="C617">
        <v>46</v>
      </c>
      <c r="D617">
        <v>10</v>
      </c>
    </row>
    <row r="618" spans="1:4" x14ac:dyDescent="0.2">
      <c r="A618" t="s">
        <v>617</v>
      </c>
      <c r="B618" s="2">
        <v>0.93823967923806084</v>
      </c>
      <c r="C618">
        <v>4</v>
      </c>
      <c r="D618">
        <v>1</v>
      </c>
    </row>
    <row r="619" spans="1:4" x14ac:dyDescent="0.2">
      <c r="A619" t="s">
        <v>618</v>
      </c>
      <c r="B619" s="2">
        <v>0.93766801092904728</v>
      </c>
      <c r="C619">
        <v>2</v>
      </c>
      <c r="D619">
        <v>1</v>
      </c>
    </row>
    <row r="620" spans="1:4" x14ac:dyDescent="0.2">
      <c r="A620" t="s">
        <v>619</v>
      </c>
      <c r="B620" s="2">
        <v>0.93722875929932914</v>
      </c>
      <c r="C620">
        <v>4</v>
      </c>
      <c r="D620">
        <v>3</v>
      </c>
    </row>
    <row r="621" spans="1:4" x14ac:dyDescent="0.2">
      <c r="A621" t="s">
        <v>620</v>
      </c>
      <c r="B621" s="2">
        <v>0.93683430418661451</v>
      </c>
      <c r="C621">
        <v>2</v>
      </c>
      <c r="D621">
        <v>2</v>
      </c>
    </row>
    <row r="622" spans="1:4" x14ac:dyDescent="0.2">
      <c r="A622" t="s">
        <v>621</v>
      </c>
      <c r="B622" s="2">
        <v>0.93638248692423987</v>
      </c>
      <c r="C622">
        <v>2</v>
      </c>
      <c r="D622">
        <v>2</v>
      </c>
    </row>
    <row r="623" spans="1:4" x14ac:dyDescent="0.2">
      <c r="A623" t="s">
        <v>622</v>
      </c>
      <c r="B623" s="2">
        <v>0.93635642686273424</v>
      </c>
      <c r="C623">
        <v>3</v>
      </c>
      <c r="D623">
        <v>3</v>
      </c>
    </row>
    <row r="624" spans="1:4" x14ac:dyDescent="0.2">
      <c r="A624" t="s">
        <v>623</v>
      </c>
      <c r="B624" s="2">
        <v>0.93401222852750698</v>
      </c>
      <c r="C624">
        <v>16</v>
      </c>
      <c r="D624">
        <v>8</v>
      </c>
    </row>
    <row r="625" spans="1:4" x14ac:dyDescent="0.2">
      <c r="A625" t="s">
        <v>624</v>
      </c>
      <c r="B625" s="2">
        <v>0.93311088856669488</v>
      </c>
      <c r="C625">
        <v>20</v>
      </c>
      <c r="D625">
        <v>7</v>
      </c>
    </row>
    <row r="626" spans="1:4" x14ac:dyDescent="0.2">
      <c r="A626" t="s">
        <v>625</v>
      </c>
      <c r="B626" s="2">
        <v>0.93214463255048674</v>
      </c>
      <c r="C626">
        <v>4</v>
      </c>
      <c r="D626">
        <v>3</v>
      </c>
    </row>
    <row r="627" spans="1:4" x14ac:dyDescent="0.2">
      <c r="A627" t="s">
        <v>626</v>
      </c>
      <c r="B627" s="2">
        <v>0.93205170927891934</v>
      </c>
      <c r="C627">
        <v>5</v>
      </c>
      <c r="D627">
        <v>2</v>
      </c>
    </row>
    <row r="628" spans="1:4" x14ac:dyDescent="0.2">
      <c r="A628" t="s">
        <v>627</v>
      </c>
      <c r="B628" s="2">
        <v>0.93039267182750363</v>
      </c>
      <c r="C628">
        <v>2</v>
      </c>
      <c r="D628">
        <v>2</v>
      </c>
    </row>
    <row r="629" spans="1:4" x14ac:dyDescent="0.2">
      <c r="A629" t="s">
        <v>628</v>
      </c>
      <c r="B629" s="2">
        <v>0.92960901456036438</v>
      </c>
      <c r="C629">
        <v>35</v>
      </c>
      <c r="D629">
        <v>5</v>
      </c>
    </row>
    <row r="630" spans="1:4" x14ac:dyDescent="0.2">
      <c r="A630" t="s">
        <v>629</v>
      </c>
      <c r="B630" s="2">
        <v>0.92594450254591187</v>
      </c>
      <c r="C630">
        <v>2</v>
      </c>
      <c r="D630">
        <v>1</v>
      </c>
    </row>
    <row r="631" spans="1:4" x14ac:dyDescent="0.2">
      <c r="A631" t="s">
        <v>630</v>
      </c>
      <c r="B631" s="2">
        <v>0.92532004117263567</v>
      </c>
      <c r="C631">
        <v>3</v>
      </c>
      <c r="D631">
        <v>1</v>
      </c>
    </row>
    <row r="632" spans="1:4" x14ac:dyDescent="0.2">
      <c r="A632" t="s">
        <v>631</v>
      </c>
      <c r="B632" s="2">
        <v>0.92509380554399889</v>
      </c>
      <c r="C632">
        <v>2</v>
      </c>
      <c r="D632">
        <v>1</v>
      </c>
    </row>
    <row r="633" spans="1:4" x14ac:dyDescent="0.2">
      <c r="A633" t="s">
        <v>632</v>
      </c>
      <c r="B633" s="2">
        <v>0.92505671821139568</v>
      </c>
      <c r="C633">
        <v>125</v>
      </c>
      <c r="D633">
        <v>16</v>
      </c>
    </row>
    <row r="634" spans="1:4" x14ac:dyDescent="0.2">
      <c r="A634" t="s">
        <v>633</v>
      </c>
      <c r="B634" s="2">
        <v>0.92478644437121671</v>
      </c>
      <c r="C634">
        <v>5</v>
      </c>
      <c r="D634">
        <v>1</v>
      </c>
    </row>
    <row r="635" spans="1:4" x14ac:dyDescent="0.2">
      <c r="A635" t="s">
        <v>634</v>
      </c>
      <c r="B635" s="2">
        <v>0.92398047900342539</v>
      </c>
      <c r="C635">
        <v>2</v>
      </c>
      <c r="D635">
        <v>1</v>
      </c>
    </row>
    <row r="636" spans="1:4" x14ac:dyDescent="0.2">
      <c r="A636" t="s">
        <v>635</v>
      </c>
      <c r="B636" s="2">
        <v>0.92186519465951833</v>
      </c>
      <c r="C636">
        <v>103</v>
      </c>
      <c r="D636">
        <v>16</v>
      </c>
    </row>
    <row r="637" spans="1:4" x14ac:dyDescent="0.2">
      <c r="A637" t="s">
        <v>636</v>
      </c>
      <c r="B637" s="2">
        <v>0.92007771665454863</v>
      </c>
      <c r="C637">
        <v>3</v>
      </c>
      <c r="D637">
        <v>3</v>
      </c>
    </row>
    <row r="638" spans="1:4" x14ac:dyDescent="0.2">
      <c r="A638" t="s">
        <v>637</v>
      </c>
      <c r="B638" s="2">
        <v>0.91991101701688915</v>
      </c>
      <c r="C638">
        <v>5</v>
      </c>
      <c r="D638">
        <v>2</v>
      </c>
    </row>
    <row r="639" spans="1:4" x14ac:dyDescent="0.2">
      <c r="A639" t="s">
        <v>638</v>
      </c>
      <c r="B639" s="2">
        <v>0.91951603713750785</v>
      </c>
      <c r="C639">
        <v>5</v>
      </c>
      <c r="D639">
        <v>1</v>
      </c>
    </row>
    <row r="640" spans="1:4" x14ac:dyDescent="0.2">
      <c r="A640" t="s">
        <v>639</v>
      </c>
      <c r="B640" s="2">
        <v>0.91911103835511176</v>
      </c>
      <c r="C640">
        <v>2</v>
      </c>
      <c r="D640">
        <v>2</v>
      </c>
    </row>
    <row r="641" spans="1:4" x14ac:dyDescent="0.2">
      <c r="A641" t="s">
        <v>640</v>
      </c>
      <c r="B641" s="2">
        <v>0.91800385768128911</v>
      </c>
      <c r="C641">
        <v>54</v>
      </c>
      <c r="D641">
        <v>4</v>
      </c>
    </row>
    <row r="642" spans="1:4" x14ac:dyDescent="0.2">
      <c r="A642" t="s">
        <v>641</v>
      </c>
      <c r="B642" s="2">
        <v>0.91799534751427692</v>
      </c>
      <c r="C642">
        <v>3</v>
      </c>
      <c r="D642">
        <v>2</v>
      </c>
    </row>
    <row r="643" spans="1:4" x14ac:dyDescent="0.2">
      <c r="A643" t="s">
        <v>642</v>
      </c>
      <c r="B643" s="2">
        <v>0.91709467303041303</v>
      </c>
      <c r="C643">
        <v>2</v>
      </c>
      <c r="D643">
        <v>1</v>
      </c>
    </row>
    <row r="644" spans="1:4" x14ac:dyDescent="0.2">
      <c r="A644" t="s">
        <v>643</v>
      </c>
      <c r="B644" s="2">
        <v>0.91372246460028628</v>
      </c>
      <c r="C644">
        <v>3</v>
      </c>
      <c r="D644">
        <v>2</v>
      </c>
    </row>
    <row r="645" spans="1:4" x14ac:dyDescent="0.2">
      <c r="A645" t="s">
        <v>644</v>
      </c>
      <c r="B645" s="2">
        <v>0.91359801815914876</v>
      </c>
      <c r="C645">
        <v>3</v>
      </c>
      <c r="D645">
        <v>1</v>
      </c>
    </row>
    <row r="646" spans="1:4" x14ac:dyDescent="0.2">
      <c r="A646" t="s">
        <v>645</v>
      </c>
      <c r="B646" s="2">
        <v>0.91339734113329096</v>
      </c>
      <c r="C646">
        <v>4</v>
      </c>
      <c r="D646">
        <v>3</v>
      </c>
    </row>
    <row r="647" spans="1:4" x14ac:dyDescent="0.2">
      <c r="A647" t="s">
        <v>646</v>
      </c>
      <c r="B647" s="2">
        <v>0.91155533713351422</v>
      </c>
      <c r="C647">
        <v>3</v>
      </c>
      <c r="D647">
        <v>2</v>
      </c>
    </row>
    <row r="648" spans="1:4" x14ac:dyDescent="0.2">
      <c r="A648" t="s">
        <v>647</v>
      </c>
      <c r="B648" s="2">
        <v>0.91059624359055635</v>
      </c>
      <c r="C648">
        <v>2</v>
      </c>
      <c r="D648">
        <v>2</v>
      </c>
    </row>
    <row r="649" spans="1:4" x14ac:dyDescent="0.2">
      <c r="A649" t="s">
        <v>648</v>
      </c>
      <c r="B649" s="2">
        <v>0.90923957522628429</v>
      </c>
      <c r="C649">
        <v>9</v>
      </c>
      <c r="D649">
        <v>1</v>
      </c>
    </row>
    <row r="650" spans="1:4" x14ac:dyDescent="0.2">
      <c r="A650" t="s">
        <v>649</v>
      </c>
      <c r="B650" s="2">
        <v>0.90902508315961217</v>
      </c>
      <c r="C650">
        <v>2</v>
      </c>
      <c r="D650">
        <v>2</v>
      </c>
    </row>
    <row r="651" spans="1:4" x14ac:dyDescent="0.2">
      <c r="A651" t="s">
        <v>650</v>
      </c>
      <c r="B651" s="2">
        <v>0.90861408664309629</v>
      </c>
      <c r="C651">
        <v>3</v>
      </c>
      <c r="D651">
        <v>3</v>
      </c>
    </row>
    <row r="652" spans="1:4" x14ac:dyDescent="0.2">
      <c r="A652" t="s">
        <v>651</v>
      </c>
      <c r="B652" s="2">
        <v>0.90800355244224185</v>
      </c>
      <c r="C652">
        <v>2</v>
      </c>
      <c r="D652">
        <v>2</v>
      </c>
    </row>
    <row r="653" spans="1:4" x14ac:dyDescent="0.2">
      <c r="A653" t="s">
        <v>652</v>
      </c>
      <c r="B653" s="2">
        <v>0.90669971710639796</v>
      </c>
      <c r="C653">
        <v>2</v>
      </c>
      <c r="D653">
        <v>2</v>
      </c>
    </row>
    <row r="654" spans="1:4" x14ac:dyDescent="0.2">
      <c r="A654" t="s">
        <v>653</v>
      </c>
      <c r="B654" s="2">
        <v>0.90564481767407978</v>
      </c>
      <c r="C654">
        <v>2</v>
      </c>
      <c r="D654">
        <v>1</v>
      </c>
    </row>
    <row r="655" spans="1:4" x14ac:dyDescent="0.2">
      <c r="A655" t="s">
        <v>654</v>
      </c>
      <c r="B655" s="2">
        <v>0.90289747069067749</v>
      </c>
      <c r="C655">
        <v>7</v>
      </c>
      <c r="D655">
        <v>4</v>
      </c>
    </row>
    <row r="656" spans="1:4" x14ac:dyDescent="0.2">
      <c r="A656" t="s">
        <v>655</v>
      </c>
      <c r="B656" s="2">
        <v>0.90231560420598123</v>
      </c>
      <c r="C656">
        <v>3</v>
      </c>
      <c r="D656">
        <v>2</v>
      </c>
    </row>
    <row r="657" spans="1:4" x14ac:dyDescent="0.2">
      <c r="A657" t="s">
        <v>656</v>
      </c>
      <c r="B657" s="2">
        <v>0.90218560753120891</v>
      </c>
      <c r="C657">
        <v>9</v>
      </c>
      <c r="D657">
        <v>5</v>
      </c>
    </row>
    <row r="658" spans="1:4" x14ac:dyDescent="0.2">
      <c r="A658" t="s">
        <v>657</v>
      </c>
      <c r="B658" s="2">
        <v>0.90189866847132028</v>
      </c>
      <c r="C658">
        <v>3</v>
      </c>
      <c r="D658">
        <v>2</v>
      </c>
    </row>
    <row r="659" spans="1:4" x14ac:dyDescent="0.2">
      <c r="A659" t="s">
        <v>658</v>
      </c>
      <c r="B659" s="2">
        <v>0.89945315316900509</v>
      </c>
      <c r="C659">
        <v>292</v>
      </c>
      <c r="D659">
        <v>16</v>
      </c>
    </row>
    <row r="660" spans="1:4" x14ac:dyDescent="0.2">
      <c r="A660" t="s">
        <v>659</v>
      </c>
      <c r="B660" s="2">
        <v>0.89917293916235363</v>
      </c>
      <c r="C660">
        <v>21</v>
      </c>
      <c r="D660">
        <v>3</v>
      </c>
    </row>
    <row r="661" spans="1:4" x14ac:dyDescent="0.2">
      <c r="A661" t="s">
        <v>660</v>
      </c>
      <c r="B661" s="2">
        <v>0.89902575830207798</v>
      </c>
      <c r="C661">
        <v>4</v>
      </c>
      <c r="D661">
        <v>2</v>
      </c>
    </row>
    <row r="662" spans="1:4" x14ac:dyDescent="0.2">
      <c r="A662" t="s">
        <v>661</v>
      </c>
      <c r="B662" s="2">
        <v>0.8986914256625711</v>
      </c>
      <c r="C662">
        <v>40</v>
      </c>
      <c r="D662">
        <v>4</v>
      </c>
    </row>
    <row r="663" spans="1:4" x14ac:dyDescent="0.2">
      <c r="A663" t="s">
        <v>662</v>
      </c>
      <c r="B663" s="2">
        <v>0.89819166885934199</v>
      </c>
      <c r="C663">
        <v>2</v>
      </c>
      <c r="D663">
        <v>1</v>
      </c>
    </row>
    <row r="664" spans="1:4" x14ac:dyDescent="0.2">
      <c r="A664" t="s">
        <v>663</v>
      </c>
      <c r="B664" s="2">
        <v>0.89732261513527778</v>
      </c>
      <c r="C664">
        <v>23</v>
      </c>
      <c r="D664">
        <v>1</v>
      </c>
    </row>
    <row r="665" spans="1:4" x14ac:dyDescent="0.2">
      <c r="A665" t="s">
        <v>664</v>
      </c>
      <c r="B665" s="2">
        <v>0.89703894304998733</v>
      </c>
      <c r="C665">
        <v>45</v>
      </c>
      <c r="D665">
        <v>13</v>
      </c>
    </row>
    <row r="666" spans="1:4" x14ac:dyDescent="0.2">
      <c r="A666" t="s">
        <v>665</v>
      </c>
      <c r="B666" s="2">
        <v>0.89660605905717994</v>
      </c>
      <c r="C666">
        <v>2</v>
      </c>
      <c r="D666">
        <v>2</v>
      </c>
    </row>
    <row r="667" spans="1:4" x14ac:dyDescent="0.2">
      <c r="A667" t="s">
        <v>666</v>
      </c>
      <c r="B667" s="2">
        <v>0.89660440979459044</v>
      </c>
      <c r="C667">
        <v>3</v>
      </c>
      <c r="D667">
        <v>1</v>
      </c>
    </row>
    <row r="668" spans="1:4" x14ac:dyDescent="0.2">
      <c r="A668" t="s">
        <v>667</v>
      </c>
      <c r="B668" s="2">
        <v>0.89641661662296845</v>
      </c>
      <c r="C668">
        <v>3</v>
      </c>
      <c r="D668">
        <v>2</v>
      </c>
    </row>
    <row r="669" spans="1:4" x14ac:dyDescent="0.2">
      <c r="A669" t="s">
        <v>668</v>
      </c>
      <c r="B669" s="2">
        <v>0.89552577758785423</v>
      </c>
      <c r="C669">
        <v>6</v>
      </c>
      <c r="D669">
        <v>2</v>
      </c>
    </row>
    <row r="670" spans="1:4" x14ac:dyDescent="0.2">
      <c r="A670" t="s">
        <v>669</v>
      </c>
      <c r="B670" s="2">
        <v>0.89484103445834484</v>
      </c>
      <c r="C670">
        <v>2</v>
      </c>
      <c r="D670">
        <v>2</v>
      </c>
    </row>
    <row r="671" spans="1:4" x14ac:dyDescent="0.2">
      <c r="A671" t="s">
        <v>670</v>
      </c>
      <c r="B671" s="2">
        <v>0.89455274351852088</v>
      </c>
      <c r="C671">
        <v>2</v>
      </c>
      <c r="D671">
        <v>1</v>
      </c>
    </row>
    <row r="672" spans="1:4" x14ac:dyDescent="0.2">
      <c r="A672" t="s">
        <v>671</v>
      </c>
      <c r="B672" s="2">
        <v>0.89438473732256196</v>
      </c>
      <c r="C672">
        <v>2</v>
      </c>
      <c r="D672">
        <v>2</v>
      </c>
    </row>
    <row r="673" spans="1:4" x14ac:dyDescent="0.2">
      <c r="A673" t="s">
        <v>672</v>
      </c>
      <c r="B673" s="2">
        <v>0.89431856569883561</v>
      </c>
      <c r="C673">
        <v>2</v>
      </c>
      <c r="D673">
        <v>2</v>
      </c>
    </row>
    <row r="674" spans="1:4" x14ac:dyDescent="0.2">
      <c r="A674" t="s">
        <v>673</v>
      </c>
      <c r="B674" s="2">
        <v>0.89296802998571634</v>
      </c>
      <c r="C674">
        <v>5</v>
      </c>
      <c r="D674">
        <v>3</v>
      </c>
    </row>
    <row r="675" spans="1:4" x14ac:dyDescent="0.2">
      <c r="A675" t="s">
        <v>674</v>
      </c>
      <c r="B675" s="2">
        <v>0.89136328385749464</v>
      </c>
      <c r="C675">
        <v>3</v>
      </c>
      <c r="D675">
        <v>2</v>
      </c>
    </row>
    <row r="676" spans="1:4" x14ac:dyDescent="0.2">
      <c r="A676" t="s">
        <v>675</v>
      </c>
      <c r="B676" s="2">
        <v>0.89018515790580599</v>
      </c>
      <c r="C676">
        <v>28</v>
      </c>
      <c r="D676">
        <v>5</v>
      </c>
    </row>
    <row r="677" spans="1:4" x14ac:dyDescent="0.2">
      <c r="A677" t="s">
        <v>676</v>
      </c>
      <c r="B677" s="2">
        <v>0.88988793021917656</v>
      </c>
      <c r="C677">
        <v>2</v>
      </c>
      <c r="D677">
        <v>2</v>
      </c>
    </row>
    <row r="678" spans="1:4" x14ac:dyDescent="0.2">
      <c r="A678" t="s">
        <v>677</v>
      </c>
      <c r="B678" s="2">
        <v>0.88943714195553469</v>
      </c>
      <c r="C678">
        <v>2</v>
      </c>
      <c r="D678">
        <v>1</v>
      </c>
    </row>
    <row r="679" spans="1:4" x14ac:dyDescent="0.2">
      <c r="A679" t="s">
        <v>678</v>
      </c>
      <c r="B679" s="2">
        <v>0.88913940762134591</v>
      </c>
      <c r="C679">
        <v>4</v>
      </c>
      <c r="D679">
        <v>2</v>
      </c>
    </row>
    <row r="680" spans="1:4" x14ac:dyDescent="0.2">
      <c r="A680" t="s">
        <v>679</v>
      </c>
      <c r="B680" s="2">
        <v>0.88886519852503409</v>
      </c>
      <c r="C680">
        <v>2</v>
      </c>
      <c r="D680">
        <v>2</v>
      </c>
    </row>
    <row r="681" spans="1:4" x14ac:dyDescent="0.2">
      <c r="A681" t="s">
        <v>680</v>
      </c>
      <c r="B681" s="2">
        <v>0.88710712792401036</v>
      </c>
      <c r="C681">
        <v>9</v>
      </c>
      <c r="D681">
        <v>6</v>
      </c>
    </row>
    <row r="682" spans="1:4" x14ac:dyDescent="0.2">
      <c r="A682" t="s">
        <v>681</v>
      </c>
      <c r="B682" s="2">
        <v>0.88671584903831513</v>
      </c>
      <c r="C682">
        <v>2</v>
      </c>
      <c r="D682">
        <v>2</v>
      </c>
    </row>
    <row r="683" spans="1:4" x14ac:dyDescent="0.2">
      <c r="A683" t="s">
        <v>682</v>
      </c>
      <c r="B683" s="2">
        <v>0.88620564503329691</v>
      </c>
      <c r="C683">
        <v>2</v>
      </c>
      <c r="D683">
        <v>2</v>
      </c>
    </row>
    <row r="684" spans="1:4" x14ac:dyDescent="0.2">
      <c r="A684" t="s">
        <v>683</v>
      </c>
      <c r="B684" s="2">
        <v>0.88618457377305992</v>
      </c>
      <c r="C684">
        <v>2</v>
      </c>
      <c r="D684">
        <v>1</v>
      </c>
    </row>
    <row r="685" spans="1:4" x14ac:dyDescent="0.2">
      <c r="A685" t="s">
        <v>684</v>
      </c>
      <c r="B685" s="2">
        <v>0.88482776315050304</v>
      </c>
      <c r="C685">
        <v>2</v>
      </c>
      <c r="D685">
        <v>2</v>
      </c>
    </row>
    <row r="686" spans="1:4" x14ac:dyDescent="0.2">
      <c r="A686" t="s">
        <v>685</v>
      </c>
      <c r="B686" s="2">
        <v>0.8847776617981834</v>
      </c>
      <c r="C686">
        <v>3</v>
      </c>
      <c r="D686">
        <v>1</v>
      </c>
    </row>
    <row r="687" spans="1:4" x14ac:dyDescent="0.2">
      <c r="A687" t="s">
        <v>686</v>
      </c>
      <c r="B687" s="2">
        <v>0.88460295705091263</v>
      </c>
      <c r="C687">
        <v>11</v>
      </c>
      <c r="D687">
        <v>4</v>
      </c>
    </row>
    <row r="688" spans="1:4" x14ac:dyDescent="0.2">
      <c r="A688" t="s">
        <v>687</v>
      </c>
      <c r="B688" s="2">
        <v>0.88434958951512144</v>
      </c>
      <c r="C688">
        <v>2</v>
      </c>
      <c r="D688">
        <v>2</v>
      </c>
    </row>
    <row r="689" spans="1:4" x14ac:dyDescent="0.2">
      <c r="A689" t="s">
        <v>688</v>
      </c>
      <c r="B689" s="2">
        <v>0.88416877874659816</v>
      </c>
      <c r="C689">
        <v>2</v>
      </c>
      <c r="D689">
        <v>1</v>
      </c>
    </row>
    <row r="690" spans="1:4" x14ac:dyDescent="0.2">
      <c r="A690" t="s">
        <v>689</v>
      </c>
      <c r="B690" s="2">
        <v>0.88306106134707263</v>
      </c>
      <c r="C690">
        <v>14</v>
      </c>
      <c r="D690">
        <v>6</v>
      </c>
    </row>
    <row r="691" spans="1:4" x14ac:dyDescent="0.2">
      <c r="A691" t="s">
        <v>690</v>
      </c>
      <c r="B691" s="2">
        <v>0.88138861917189903</v>
      </c>
      <c r="C691">
        <v>5</v>
      </c>
      <c r="D691">
        <v>1</v>
      </c>
    </row>
    <row r="692" spans="1:4" x14ac:dyDescent="0.2">
      <c r="A692" t="s">
        <v>691</v>
      </c>
      <c r="B692" s="2">
        <v>0.87958300632388919</v>
      </c>
      <c r="C692">
        <v>7</v>
      </c>
      <c r="D692">
        <v>2</v>
      </c>
    </row>
    <row r="693" spans="1:4" x14ac:dyDescent="0.2">
      <c r="A693" t="s">
        <v>692</v>
      </c>
      <c r="B693" s="2">
        <v>0.87919995357828706</v>
      </c>
      <c r="C693">
        <v>3</v>
      </c>
      <c r="D693">
        <v>1</v>
      </c>
    </row>
    <row r="694" spans="1:4" x14ac:dyDescent="0.2">
      <c r="A694" t="s">
        <v>693</v>
      </c>
      <c r="B694" s="2">
        <v>0.87851068373990149</v>
      </c>
      <c r="C694">
        <v>5</v>
      </c>
      <c r="D694">
        <v>1</v>
      </c>
    </row>
    <row r="695" spans="1:4" x14ac:dyDescent="0.2">
      <c r="A695" t="s">
        <v>694</v>
      </c>
      <c r="B695" s="2">
        <v>0.87834373935803001</v>
      </c>
      <c r="C695">
        <v>13</v>
      </c>
      <c r="D695">
        <v>4</v>
      </c>
    </row>
    <row r="696" spans="1:4" x14ac:dyDescent="0.2">
      <c r="A696" t="s">
        <v>695</v>
      </c>
      <c r="B696" s="2">
        <v>0.87788392384843483</v>
      </c>
      <c r="C696">
        <v>29</v>
      </c>
      <c r="D696">
        <v>7</v>
      </c>
    </row>
    <row r="697" spans="1:4" x14ac:dyDescent="0.2">
      <c r="A697" t="s">
        <v>696</v>
      </c>
      <c r="B697" s="2">
        <v>0.8775836379838543</v>
      </c>
      <c r="C697">
        <v>10</v>
      </c>
      <c r="D697">
        <v>1</v>
      </c>
    </row>
    <row r="698" spans="1:4" x14ac:dyDescent="0.2">
      <c r="A698" t="s">
        <v>697</v>
      </c>
      <c r="B698" s="2">
        <v>0.87576308926426472</v>
      </c>
      <c r="C698">
        <v>3</v>
      </c>
      <c r="D698">
        <v>3</v>
      </c>
    </row>
    <row r="699" spans="1:4" x14ac:dyDescent="0.2">
      <c r="A699" t="s">
        <v>698</v>
      </c>
      <c r="B699" s="2">
        <v>0.87536874672199827</v>
      </c>
      <c r="C699">
        <v>5</v>
      </c>
      <c r="D699">
        <v>2</v>
      </c>
    </row>
    <row r="700" spans="1:4" x14ac:dyDescent="0.2">
      <c r="A700" t="s">
        <v>699</v>
      </c>
      <c r="B700" s="2">
        <v>0.87500474804616502</v>
      </c>
      <c r="C700">
        <v>3</v>
      </c>
      <c r="D700">
        <v>2</v>
      </c>
    </row>
    <row r="701" spans="1:4" x14ac:dyDescent="0.2">
      <c r="A701" t="s">
        <v>700</v>
      </c>
      <c r="B701" s="2">
        <v>0.87459962060902929</v>
      </c>
      <c r="C701">
        <v>22</v>
      </c>
      <c r="D701">
        <v>8</v>
      </c>
    </row>
    <row r="702" spans="1:4" x14ac:dyDescent="0.2">
      <c r="A702" t="s">
        <v>701</v>
      </c>
      <c r="B702" s="2">
        <v>0.87373627563657363</v>
      </c>
      <c r="C702">
        <v>2</v>
      </c>
      <c r="D702">
        <v>1</v>
      </c>
    </row>
    <row r="703" spans="1:4" x14ac:dyDescent="0.2">
      <c r="A703" t="s">
        <v>702</v>
      </c>
      <c r="B703" s="2">
        <v>0.87324101283332356</v>
      </c>
      <c r="C703">
        <v>2</v>
      </c>
      <c r="D703">
        <v>1</v>
      </c>
    </row>
    <row r="704" spans="1:4" x14ac:dyDescent="0.2">
      <c r="A704" t="s">
        <v>703</v>
      </c>
      <c r="B704" s="2">
        <v>0.87317232380996346</v>
      </c>
      <c r="C704">
        <v>2</v>
      </c>
      <c r="D704">
        <v>2</v>
      </c>
    </row>
    <row r="705" spans="1:4" x14ac:dyDescent="0.2">
      <c r="A705" t="s">
        <v>704</v>
      </c>
      <c r="B705" s="2">
        <v>0.8731257442189303</v>
      </c>
      <c r="C705">
        <v>6</v>
      </c>
      <c r="D705">
        <v>3</v>
      </c>
    </row>
    <row r="706" spans="1:4" x14ac:dyDescent="0.2">
      <c r="A706" t="s">
        <v>705</v>
      </c>
      <c r="B706" s="2">
        <v>0.87259241204536986</v>
      </c>
      <c r="C706">
        <v>4</v>
      </c>
      <c r="D706">
        <v>1</v>
      </c>
    </row>
    <row r="707" spans="1:4" x14ac:dyDescent="0.2">
      <c r="A707" t="s">
        <v>706</v>
      </c>
      <c r="B707" s="2">
        <v>0.87230106867715496</v>
      </c>
      <c r="C707">
        <v>6</v>
      </c>
      <c r="D707">
        <v>3</v>
      </c>
    </row>
    <row r="708" spans="1:4" x14ac:dyDescent="0.2">
      <c r="A708" t="s">
        <v>707</v>
      </c>
      <c r="B708" s="2">
        <v>0.87198728596151354</v>
      </c>
      <c r="C708">
        <v>2</v>
      </c>
      <c r="D708">
        <v>1</v>
      </c>
    </row>
    <row r="709" spans="1:4" x14ac:dyDescent="0.2">
      <c r="A709" t="s">
        <v>708</v>
      </c>
      <c r="B709" s="2">
        <v>0.87118836093587859</v>
      </c>
      <c r="C709">
        <v>65</v>
      </c>
      <c r="D709">
        <v>3</v>
      </c>
    </row>
    <row r="710" spans="1:4" x14ac:dyDescent="0.2">
      <c r="A710" t="s">
        <v>709</v>
      </c>
      <c r="B710" s="2">
        <v>0.87025579736018399</v>
      </c>
      <c r="C710">
        <v>5</v>
      </c>
      <c r="D710">
        <v>3</v>
      </c>
    </row>
    <row r="711" spans="1:4" x14ac:dyDescent="0.2">
      <c r="A711" t="s">
        <v>710</v>
      </c>
      <c r="B711" s="2">
        <v>0.86986293088193634</v>
      </c>
      <c r="C711">
        <v>11</v>
      </c>
      <c r="D711">
        <v>2</v>
      </c>
    </row>
    <row r="712" spans="1:4" x14ac:dyDescent="0.2">
      <c r="A712" t="s">
        <v>711</v>
      </c>
      <c r="B712" s="2">
        <v>0.86882986153827546</v>
      </c>
      <c r="C712">
        <v>7</v>
      </c>
      <c r="D712">
        <v>3</v>
      </c>
    </row>
    <row r="713" spans="1:4" x14ac:dyDescent="0.2">
      <c r="A713" t="s">
        <v>712</v>
      </c>
      <c r="B713" s="2">
        <v>0.86797722445651215</v>
      </c>
      <c r="C713">
        <v>5</v>
      </c>
      <c r="D713">
        <v>2</v>
      </c>
    </row>
    <row r="714" spans="1:4" x14ac:dyDescent="0.2">
      <c r="A714" t="s">
        <v>713</v>
      </c>
      <c r="B714" s="2">
        <v>0.86742036526642685</v>
      </c>
      <c r="C714">
        <v>42</v>
      </c>
      <c r="D714">
        <v>3</v>
      </c>
    </row>
    <row r="715" spans="1:4" x14ac:dyDescent="0.2">
      <c r="A715" t="s">
        <v>714</v>
      </c>
      <c r="B715" s="2">
        <v>0.86724519747635898</v>
      </c>
      <c r="C715">
        <v>4</v>
      </c>
      <c r="D715">
        <v>3</v>
      </c>
    </row>
    <row r="716" spans="1:4" x14ac:dyDescent="0.2">
      <c r="A716" t="s">
        <v>715</v>
      </c>
      <c r="B716" s="2">
        <v>0.86699790700009383</v>
      </c>
      <c r="C716">
        <v>7</v>
      </c>
      <c r="D716">
        <v>3</v>
      </c>
    </row>
    <row r="717" spans="1:4" x14ac:dyDescent="0.2">
      <c r="A717" t="s">
        <v>716</v>
      </c>
      <c r="B717" s="2">
        <v>0.86699566410237272</v>
      </c>
      <c r="C717">
        <v>2</v>
      </c>
      <c r="D717">
        <v>1</v>
      </c>
    </row>
    <row r="718" spans="1:4" x14ac:dyDescent="0.2">
      <c r="A718" t="s">
        <v>717</v>
      </c>
      <c r="B718" s="2">
        <v>0.86657162659015663</v>
      </c>
      <c r="C718">
        <v>38</v>
      </c>
      <c r="D718">
        <v>2</v>
      </c>
    </row>
    <row r="719" spans="1:4" x14ac:dyDescent="0.2">
      <c r="A719" t="s">
        <v>718</v>
      </c>
      <c r="B719" s="2">
        <v>0.86638790161458035</v>
      </c>
      <c r="C719">
        <v>2</v>
      </c>
      <c r="D719">
        <v>2</v>
      </c>
    </row>
    <row r="720" spans="1:4" x14ac:dyDescent="0.2">
      <c r="A720" t="s">
        <v>719</v>
      </c>
      <c r="B720" s="2">
        <v>0.8659542079220256</v>
      </c>
      <c r="C720">
        <v>3</v>
      </c>
      <c r="D720">
        <v>2</v>
      </c>
    </row>
    <row r="721" spans="1:4" x14ac:dyDescent="0.2">
      <c r="A721" t="s">
        <v>720</v>
      </c>
      <c r="B721" s="2">
        <v>0.86186432918827804</v>
      </c>
      <c r="C721">
        <v>7</v>
      </c>
      <c r="D721">
        <v>4</v>
      </c>
    </row>
    <row r="722" spans="1:4" x14ac:dyDescent="0.2">
      <c r="A722" t="s">
        <v>721</v>
      </c>
      <c r="B722" s="2">
        <v>0.86158563395219523</v>
      </c>
      <c r="C722">
        <v>2</v>
      </c>
      <c r="D722">
        <v>1</v>
      </c>
    </row>
    <row r="723" spans="1:4" x14ac:dyDescent="0.2">
      <c r="A723" t="s">
        <v>722</v>
      </c>
      <c r="B723" s="2">
        <v>0.86098962442892724</v>
      </c>
      <c r="C723">
        <v>36</v>
      </c>
      <c r="D723">
        <v>14</v>
      </c>
    </row>
    <row r="724" spans="1:4" x14ac:dyDescent="0.2">
      <c r="A724" t="s">
        <v>723</v>
      </c>
      <c r="B724" s="2">
        <v>0.86071496489936694</v>
      </c>
      <c r="C724">
        <v>3</v>
      </c>
      <c r="D724">
        <v>3</v>
      </c>
    </row>
    <row r="725" spans="1:4" x14ac:dyDescent="0.2">
      <c r="A725" t="s">
        <v>724</v>
      </c>
      <c r="B725" s="2">
        <v>0.85981904688634025</v>
      </c>
      <c r="C725">
        <v>21</v>
      </c>
      <c r="D725">
        <v>6</v>
      </c>
    </row>
    <row r="726" spans="1:4" x14ac:dyDescent="0.2">
      <c r="A726" t="s">
        <v>725</v>
      </c>
      <c r="B726" s="2">
        <v>0.8593480190601015</v>
      </c>
      <c r="C726">
        <v>3</v>
      </c>
      <c r="D726">
        <v>2</v>
      </c>
    </row>
    <row r="727" spans="1:4" x14ac:dyDescent="0.2">
      <c r="A727" t="s">
        <v>726</v>
      </c>
      <c r="B727" s="2">
        <v>0.85893363016394575</v>
      </c>
      <c r="C727">
        <v>4</v>
      </c>
      <c r="D727">
        <v>2</v>
      </c>
    </row>
    <row r="728" spans="1:4" x14ac:dyDescent="0.2">
      <c r="A728" t="s">
        <v>727</v>
      </c>
      <c r="B728" s="2">
        <v>0.8564530876202765</v>
      </c>
      <c r="C728">
        <v>44</v>
      </c>
      <c r="D728">
        <v>7</v>
      </c>
    </row>
    <row r="729" spans="1:4" x14ac:dyDescent="0.2">
      <c r="A729" t="s">
        <v>728</v>
      </c>
      <c r="B729" s="2">
        <v>0.85596424724901143</v>
      </c>
      <c r="C729">
        <v>2</v>
      </c>
      <c r="D729">
        <v>2</v>
      </c>
    </row>
    <row r="730" spans="1:4" x14ac:dyDescent="0.2">
      <c r="A730" t="s">
        <v>729</v>
      </c>
      <c r="B730" s="2">
        <v>0.85541855646550258</v>
      </c>
      <c r="C730">
        <v>87</v>
      </c>
      <c r="D730">
        <v>5</v>
      </c>
    </row>
    <row r="731" spans="1:4" x14ac:dyDescent="0.2">
      <c r="A731" t="s">
        <v>730</v>
      </c>
      <c r="B731" s="2">
        <v>0.85441556968445809</v>
      </c>
      <c r="C731">
        <v>35</v>
      </c>
      <c r="D731">
        <v>4</v>
      </c>
    </row>
    <row r="732" spans="1:4" x14ac:dyDescent="0.2">
      <c r="A732" t="s">
        <v>731</v>
      </c>
      <c r="B732" s="2">
        <v>0.85318668626501815</v>
      </c>
      <c r="C732">
        <v>5</v>
      </c>
      <c r="D732">
        <v>3</v>
      </c>
    </row>
    <row r="733" spans="1:4" x14ac:dyDescent="0.2">
      <c r="A733" t="s">
        <v>732</v>
      </c>
      <c r="B733" s="2">
        <v>0.85150398935078198</v>
      </c>
      <c r="C733">
        <v>4</v>
      </c>
      <c r="D733">
        <v>2</v>
      </c>
    </row>
    <row r="734" spans="1:4" x14ac:dyDescent="0.2">
      <c r="A734" t="s">
        <v>733</v>
      </c>
      <c r="B734" s="2">
        <v>0.85137624201077189</v>
      </c>
      <c r="C734">
        <v>4</v>
      </c>
      <c r="D734">
        <v>2</v>
      </c>
    </row>
    <row r="735" spans="1:4" x14ac:dyDescent="0.2">
      <c r="A735" t="s">
        <v>734</v>
      </c>
      <c r="B735" s="2">
        <v>0.85088033349232706</v>
      </c>
      <c r="C735">
        <v>5</v>
      </c>
      <c r="D735">
        <v>3</v>
      </c>
    </row>
    <row r="736" spans="1:4" x14ac:dyDescent="0.2">
      <c r="A736" t="s">
        <v>735</v>
      </c>
      <c r="B736" s="2">
        <v>0.85039392466586483</v>
      </c>
      <c r="C736">
        <v>2</v>
      </c>
      <c r="D736">
        <v>2</v>
      </c>
    </row>
    <row r="737" spans="1:4" x14ac:dyDescent="0.2">
      <c r="A737" t="s">
        <v>736</v>
      </c>
      <c r="B737" s="2">
        <v>0.84993049771753537</v>
      </c>
      <c r="C737">
        <v>2</v>
      </c>
      <c r="D737">
        <v>2</v>
      </c>
    </row>
    <row r="738" spans="1:4" x14ac:dyDescent="0.2">
      <c r="A738" t="s">
        <v>737</v>
      </c>
      <c r="B738" s="2">
        <v>0.84973268976661498</v>
      </c>
      <c r="C738">
        <v>2</v>
      </c>
      <c r="D738">
        <v>2</v>
      </c>
    </row>
    <row r="739" spans="1:4" x14ac:dyDescent="0.2">
      <c r="A739" t="s">
        <v>738</v>
      </c>
      <c r="B739" s="2">
        <v>0.84951042335562532</v>
      </c>
      <c r="C739">
        <v>2</v>
      </c>
      <c r="D739">
        <v>2</v>
      </c>
    </row>
    <row r="740" spans="1:4" x14ac:dyDescent="0.2">
      <c r="A740" t="s">
        <v>739</v>
      </c>
      <c r="B740" s="2">
        <v>0.84716544355153689</v>
      </c>
      <c r="C740">
        <v>20</v>
      </c>
      <c r="D740">
        <v>4</v>
      </c>
    </row>
    <row r="741" spans="1:4" x14ac:dyDescent="0.2">
      <c r="A741" t="s">
        <v>740</v>
      </c>
      <c r="B741" s="2">
        <v>0.84703263508695004</v>
      </c>
      <c r="C741">
        <v>8</v>
      </c>
      <c r="D741">
        <v>1</v>
      </c>
    </row>
    <row r="742" spans="1:4" x14ac:dyDescent="0.2">
      <c r="A742" t="s">
        <v>741</v>
      </c>
      <c r="B742" s="2">
        <v>0.84550516737784709</v>
      </c>
      <c r="C742">
        <v>25</v>
      </c>
      <c r="D742">
        <v>1</v>
      </c>
    </row>
    <row r="743" spans="1:4" x14ac:dyDescent="0.2">
      <c r="A743" t="s">
        <v>742</v>
      </c>
      <c r="B743" s="2">
        <v>0.84466611328217223</v>
      </c>
      <c r="C743">
        <v>3</v>
      </c>
      <c r="D743">
        <v>2</v>
      </c>
    </row>
    <row r="744" spans="1:4" x14ac:dyDescent="0.2">
      <c r="A744" t="s">
        <v>743</v>
      </c>
      <c r="B744" s="2">
        <v>0.84379442892510448</v>
      </c>
      <c r="C744">
        <v>5</v>
      </c>
      <c r="D744">
        <v>2</v>
      </c>
    </row>
    <row r="745" spans="1:4" x14ac:dyDescent="0.2">
      <c r="A745" t="s">
        <v>744</v>
      </c>
      <c r="B745" s="2">
        <v>0.84269671049338724</v>
      </c>
      <c r="C745">
        <v>27</v>
      </c>
      <c r="D745">
        <v>4</v>
      </c>
    </row>
    <row r="746" spans="1:4" x14ac:dyDescent="0.2">
      <c r="A746" t="s">
        <v>745</v>
      </c>
      <c r="B746" s="2">
        <v>0.84221606206669941</v>
      </c>
      <c r="C746">
        <v>2</v>
      </c>
      <c r="D746">
        <v>2</v>
      </c>
    </row>
    <row r="747" spans="1:4" x14ac:dyDescent="0.2">
      <c r="A747" t="s">
        <v>746</v>
      </c>
      <c r="B747" s="2">
        <v>0.84183152019321339</v>
      </c>
      <c r="C747">
        <v>4</v>
      </c>
      <c r="D747">
        <v>3</v>
      </c>
    </row>
    <row r="748" spans="1:4" x14ac:dyDescent="0.2">
      <c r="A748" t="s">
        <v>747</v>
      </c>
      <c r="B748" s="2">
        <v>0.84142520860852876</v>
      </c>
      <c r="C748">
        <v>4</v>
      </c>
      <c r="D748">
        <v>2</v>
      </c>
    </row>
    <row r="749" spans="1:4" x14ac:dyDescent="0.2">
      <c r="A749" t="s">
        <v>748</v>
      </c>
      <c r="B749" s="2">
        <v>0.84128525601762905</v>
      </c>
      <c r="C749">
        <v>5</v>
      </c>
      <c r="D749">
        <v>1</v>
      </c>
    </row>
    <row r="750" spans="1:4" x14ac:dyDescent="0.2">
      <c r="A750" t="s">
        <v>749</v>
      </c>
      <c r="B750" s="2">
        <v>0.8400478650736446</v>
      </c>
      <c r="C750">
        <v>4</v>
      </c>
      <c r="D750">
        <v>1</v>
      </c>
    </row>
    <row r="751" spans="1:4" x14ac:dyDescent="0.2">
      <c r="A751" t="s">
        <v>750</v>
      </c>
      <c r="B751" s="2">
        <v>0.83951978693538409</v>
      </c>
      <c r="C751">
        <v>8</v>
      </c>
      <c r="D751">
        <v>2</v>
      </c>
    </row>
    <row r="752" spans="1:4" x14ac:dyDescent="0.2">
      <c r="A752" t="s">
        <v>751</v>
      </c>
      <c r="B752" s="2">
        <v>0.83949771711134691</v>
      </c>
      <c r="C752">
        <v>5</v>
      </c>
      <c r="D752">
        <v>2</v>
      </c>
    </row>
    <row r="753" spans="1:4" x14ac:dyDescent="0.2">
      <c r="A753" t="s">
        <v>752</v>
      </c>
      <c r="B753" s="2">
        <v>0.83945203937592006</v>
      </c>
      <c r="C753">
        <v>3</v>
      </c>
      <c r="D753">
        <v>2</v>
      </c>
    </row>
    <row r="754" spans="1:4" x14ac:dyDescent="0.2">
      <c r="A754" t="s">
        <v>753</v>
      </c>
      <c r="B754" s="2">
        <v>0.83944880437257718</v>
      </c>
      <c r="C754">
        <v>275</v>
      </c>
      <c r="D754">
        <v>15</v>
      </c>
    </row>
    <row r="755" spans="1:4" x14ac:dyDescent="0.2">
      <c r="A755" t="s">
        <v>754</v>
      </c>
      <c r="B755" s="2">
        <v>0.83790683087368067</v>
      </c>
      <c r="C755">
        <v>56</v>
      </c>
      <c r="D755">
        <v>5</v>
      </c>
    </row>
    <row r="756" spans="1:4" x14ac:dyDescent="0.2">
      <c r="A756" t="s">
        <v>755</v>
      </c>
      <c r="B756" s="2">
        <v>0.83732955438046675</v>
      </c>
      <c r="C756">
        <v>2</v>
      </c>
      <c r="D756">
        <v>1</v>
      </c>
    </row>
    <row r="757" spans="1:4" x14ac:dyDescent="0.2">
      <c r="A757" t="s">
        <v>756</v>
      </c>
      <c r="B757" s="2">
        <v>0.83524995143219283</v>
      </c>
      <c r="C757">
        <v>2</v>
      </c>
      <c r="D757">
        <v>2</v>
      </c>
    </row>
    <row r="758" spans="1:4" x14ac:dyDescent="0.2">
      <c r="A758" t="s">
        <v>757</v>
      </c>
      <c r="B758" s="2">
        <v>0.83507432669235837</v>
      </c>
      <c r="C758">
        <v>2</v>
      </c>
      <c r="D758">
        <v>1</v>
      </c>
    </row>
    <row r="759" spans="1:4" x14ac:dyDescent="0.2">
      <c r="A759" t="s">
        <v>758</v>
      </c>
      <c r="B759" s="2">
        <v>0.83308687972821394</v>
      </c>
      <c r="C759">
        <v>4</v>
      </c>
      <c r="D759">
        <v>1</v>
      </c>
    </row>
    <row r="760" spans="1:4" x14ac:dyDescent="0.2">
      <c r="A760" t="s">
        <v>759</v>
      </c>
      <c r="B760" s="2">
        <v>0.8325018148814628</v>
      </c>
      <c r="C760">
        <v>4</v>
      </c>
      <c r="D760">
        <v>2</v>
      </c>
    </row>
    <row r="761" spans="1:4" x14ac:dyDescent="0.2">
      <c r="A761" t="s">
        <v>760</v>
      </c>
      <c r="B761" s="2">
        <v>0.83235985450404415</v>
      </c>
      <c r="C761">
        <v>3</v>
      </c>
      <c r="D761">
        <v>2</v>
      </c>
    </row>
    <row r="762" spans="1:4" x14ac:dyDescent="0.2">
      <c r="A762" t="s">
        <v>761</v>
      </c>
      <c r="B762" s="2">
        <v>0.83187909779760738</v>
      </c>
      <c r="C762">
        <v>2</v>
      </c>
      <c r="D762">
        <v>1</v>
      </c>
    </row>
    <row r="763" spans="1:4" x14ac:dyDescent="0.2">
      <c r="A763" t="s">
        <v>762</v>
      </c>
      <c r="B763" s="2">
        <v>0.83058259657771094</v>
      </c>
      <c r="C763">
        <v>4</v>
      </c>
      <c r="D763">
        <v>2</v>
      </c>
    </row>
    <row r="764" spans="1:4" x14ac:dyDescent="0.2">
      <c r="A764" t="s">
        <v>763</v>
      </c>
      <c r="B764" s="2">
        <v>0.82948724959737585</v>
      </c>
      <c r="C764">
        <v>3</v>
      </c>
      <c r="D764">
        <v>1</v>
      </c>
    </row>
    <row r="765" spans="1:4" x14ac:dyDescent="0.2">
      <c r="A765" t="s">
        <v>764</v>
      </c>
      <c r="B765" s="2">
        <v>0.82945129122508965</v>
      </c>
      <c r="C765">
        <v>12</v>
      </c>
      <c r="D765">
        <v>3</v>
      </c>
    </row>
    <row r="766" spans="1:4" x14ac:dyDescent="0.2">
      <c r="A766" t="s">
        <v>765</v>
      </c>
      <c r="B766" s="2">
        <v>0.82911452855992429</v>
      </c>
      <c r="C766">
        <v>5</v>
      </c>
      <c r="D766">
        <v>1</v>
      </c>
    </row>
    <row r="767" spans="1:4" x14ac:dyDescent="0.2">
      <c r="A767" t="s">
        <v>766</v>
      </c>
      <c r="B767" s="2">
        <v>0.82907371017359399</v>
      </c>
      <c r="C767">
        <v>2</v>
      </c>
      <c r="D767">
        <v>2</v>
      </c>
    </row>
    <row r="768" spans="1:4" x14ac:dyDescent="0.2">
      <c r="A768" t="s">
        <v>767</v>
      </c>
      <c r="B768" s="2">
        <v>0.82823706383951445</v>
      </c>
      <c r="C768">
        <v>4</v>
      </c>
      <c r="D768">
        <v>1</v>
      </c>
    </row>
    <row r="769" spans="1:4" x14ac:dyDescent="0.2">
      <c r="A769" t="s">
        <v>768</v>
      </c>
      <c r="B769" s="2">
        <v>0.82751543099561908</v>
      </c>
      <c r="C769">
        <v>2</v>
      </c>
      <c r="D769">
        <v>2</v>
      </c>
    </row>
    <row r="770" spans="1:4" x14ac:dyDescent="0.2">
      <c r="A770" t="s">
        <v>769</v>
      </c>
      <c r="B770" s="2">
        <v>0.82705766138561754</v>
      </c>
      <c r="C770">
        <v>3</v>
      </c>
      <c r="D770">
        <v>1</v>
      </c>
    </row>
    <row r="771" spans="1:4" x14ac:dyDescent="0.2">
      <c r="A771" t="s">
        <v>770</v>
      </c>
      <c r="B771" s="2">
        <v>0.82607389771292772</v>
      </c>
      <c r="C771">
        <v>239</v>
      </c>
      <c r="D771">
        <v>19</v>
      </c>
    </row>
    <row r="772" spans="1:4" x14ac:dyDescent="0.2">
      <c r="A772" t="s">
        <v>771</v>
      </c>
      <c r="B772" s="2">
        <v>0.82590213057547313</v>
      </c>
      <c r="C772">
        <v>4</v>
      </c>
      <c r="D772">
        <v>2</v>
      </c>
    </row>
    <row r="773" spans="1:4" x14ac:dyDescent="0.2">
      <c r="A773" t="s">
        <v>772</v>
      </c>
      <c r="B773" s="2">
        <v>0.8251067581360676</v>
      </c>
      <c r="C773">
        <v>6</v>
      </c>
      <c r="D773">
        <v>1</v>
      </c>
    </row>
    <row r="774" spans="1:4" x14ac:dyDescent="0.2">
      <c r="A774" t="s">
        <v>773</v>
      </c>
      <c r="B774" s="2">
        <v>0.82464743204015778</v>
      </c>
      <c r="C774">
        <v>10</v>
      </c>
      <c r="D774">
        <v>2</v>
      </c>
    </row>
    <row r="775" spans="1:4" x14ac:dyDescent="0.2">
      <c r="A775" t="s">
        <v>774</v>
      </c>
      <c r="B775" s="2">
        <v>0.82381568116367931</v>
      </c>
      <c r="C775">
        <v>2</v>
      </c>
      <c r="D775">
        <v>2</v>
      </c>
    </row>
    <row r="776" spans="1:4" x14ac:dyDescent="0.2">
      <c r="A776" t="s">
        <v>775</v>
      </c>
      <c r="B776" s="2">
        <v>0.82279738133357727</v>
      </c>
      <c r="C776">
        <v>2</v>
      </c>
      <c r="D776">
        <v>1</v>
      </c>
    </row>
    <row r="777" spans="1:4" x14ac:dyDescent="0.2">
      <c r="A777" t="s">
        <v>776</v>
      </c>
      <c r="B777" s="2">
        <v>0.82192065816898341</v>
      </c>
      <c r="C777">
        <v>16</v>
      </c>
      <c r="D777">
        <v>3</v>
      </c>
    </row>
    <row r="778" spans="1:4" x14ac:dyDescent="0.2">
      <c r="A778" t="s">
        <v>777</v>
      </c>
      <c r="B778" s="2">
        <v>0.82129736513255336</v>
      </c>
      <c r="C778">
        <v>2</v>
      </c>
      <c r="D778">
        <v>1</v>
      </c>
    </row>
    <row r="779" spans="1:4" x14ac:dyDescent="0.2">
      <c r="A779" t="s">
        <v>778</v>
      </c>
      <c r="B779" s="2">
        <v>0.81993439386565903</v>
      </c>
      <c r="C779">
        <v>3</v>
      </c>
      <c r="D779">
        <v>2</v>
      </c>
    </row>
    <row r="780" spans="1:4" x14ac:dyDescent="0.2">
      <c r="A780" t="s">
        <v>779</v>
      </c>
      <c r="B780" s="2">
        <v>0.81908981039206619</v>
      </c>
      <c r="C780">
        <v>2</v>
      </c>
      <c r="D780">
        <v>2</v>
      </c>
    </row>
    <row r="781" spans="1:4" x14ac:dyDescent="0.2">
      <c r="A781" t="s">
        <v>780</v>
      </c>
      <c r="B781" s="2">
        <v>0.81583249120839951</v>
      </c>
      <c r="C781">
        <v>2</v>
      </c>
      <c r="D781">
        <v>1</v>
      </c>
    </row>
    <row r="782" spans="1:4" x14ac:dyDescent="0.2">
      <c r="A782" t="s">
        <v>781</v>
      </c>
      <c r="B782" s="2">
        <v>0.8152896607093052</v>
      </c>
      <c r="C782">
        <v>2</v>
      </c>
      <c r="D782">
        <v>1</v>
      </c>
    </row>
    <row r="783" spans="1:4" x14ac:dyDescent="0.2">
      <c r="A783" t="s">
        <v>782</v>
      </c>
      <c r="B783" s="2">
        <v>0.81472340531747078</v>
      </c>
      <c r="C783">
        <v>2</v>
      </c>
      <c r="D783">
        <v>2</v>
      </c>
    </row>
    <row r="784" spans="1:4" x14ac:dyDescent="0.2">
      <c r="A784" t="s">
        <v>783</v>
      </c>
      <c r="B784" s="2">
        <v>0.81385255167610482</v>
      </c>
      <c r="C784">
        <v>2</v>
      </c>
      <c r="D784">
        <v>2</v>
      </c>
    </row>
    <row r="785" spans="1:4" x14ac:dyDescent="0.2">
      <c r="A785" t="s">
        <v>784</v>
      </c>
      <c r="B785" s="2">
        <v>0.81003534490255547</v>
      </c>
      <c r="C785">
        <v>5</v>
      </c>
      <c r="D785">
        <v>2</v>
      </c>
    </row>
    <row r="786" spans="1:4" x14ac:dyDescent="0.2">
      <c r="A786" t="s">
        <v>785</v>
      </c>
      <c r="B786" s="2">
        <v>0.80957498764060887</v>
      </c>
      <c r="C786">
        <v>24</v>
      </c>
      <c r="D786">
        <v>7</v>
      </c>
    </row>
    <row r="787" spans="1:4" x14ac:dyDescent="0.2">
      <c r="A787" t="s">
        <v>786</v>
      </c>
      <c r="B787" s="2">
        <v>0.80710340791860413</v>
      </c>
      <c r="C787">
        <v>403</v>
      </c>
      <c r="D787">
        <v>19</v>
      </c>
    </row>
    <row r="788" spans="1:4" x14ac:dyDescent="0.2">
      <c r="A788" t="s">
        <v>787</v>
      </c>
      <c r="B788" s="2">
        <v>0.80570702496108371</v>
      </c>
      <c r="C788">
        <v>2</v>
      </c>
      <c r="D788">
        <v>1</v>
      </c>
    </row>
    <row r="789" spans="1:4" x14ac:dyDescent="0.2">
      <c r="A789" t="s">
        <v>788</v>
      </c>
      <c r="B789" s="2">
        <v>0.80368083926755252</v>
      </c>
      <c r="C789">
        <v>42</v>
      </c>
      <c r="D789">
        <v>9</v>
      </c>
    </row>
    <row r="790" spans="1:4" x14ac:dyDescent="0.2">
      <c r="A790" t="s">
        <v>789</v>
      </c>
      <c r="B790" s="2">
        <v>0.80339851227183912</v>
      </c>
      <c r="C790">
        <v>3</v>
      </c>
      <c r="D790">
        <v>2</v>
      </c>
    </row>
    <row r="791" spans="1:4" x14ac:dyDescent="0.2">
      <c r="A791" t="s">
        <v>790</v>
      </c>
      <c r="B791" s="2">
        <v>0.80212649960844529</v>
      </c>
      <c r="C791">
        <v>2</v>
      </c>
      <c r="D791">
        <v>1</v>
      </c>
    </row>
    <row r="792" spans="1:4" x14ac:dyDescent="0.2">
      <c r="A792" t="s">
        <v>791</v>
      </c>
      <c r="B792" s="2">
        <v>0.80038118376258749</v>
      </c>
      <c r="C792">
        <v>10</v>
      </c>
      <c r="D792">
        <v>2</v>
      </c>
    </row>
    <row r="793" spans="1:4" x14ac:dyDescent="0.2">
      <c r="A793" t="s">
        <v>792</v>
      </c>
      <c r="B793" s="2">
        <v>0.79925806802835575</v>
      </c>
      <c r="C793">
        <v>3</v>
      </c>
      <c r="D793">
        <v>2</v>
      </c>
    </row>
    <row r="794" spans="1:4" x14ac:dyDescent="0.2">
      <c r="A794" t="s">
        <v>793</v>
      </c>
      <c r="B794" s="2">
        <v>0.79910855355663324</v>
      </c>
      <c r="C794">
        <v>3</v>
      </c>
      <c r="D794">
        <v>2</v>
      </c>
    </row>
    <row r="795" spans="1:4" x14ac:dyDescent="0.2">
      <c r="A795" t="s">
        <v>794</v>
      </c>
      <c r="B795" s="2">
        <v>0.79866832386616204</v>
      </c>
      <c r="C795">
        <v>2</v>
      </c>
      <c r="D795">
        <v>1</v>
      </c>
    </row>
    <row r="796" spans="1:4" x14ac:dyDescent="0.2">
      <c r="A796" t="s">
        <v>795</v>
      </c>
      <c r="B796" s="2">
        <v>0.79806897666732934</v>
      </c>
      <c r="C796">
        <v>5</v>
      </c>
      <c r="D796">
        <v>3</v>
      </c>
    </row>
    <row r="797" spans="1:4" x14ac:dyDescent="0.2">
      <c r="A797" t="s">
        <v>796</v>
      </c>
      <c r="B797" s="2">
        <v>0.79795300812847203</v>
      </c>
      <c r="C797">
        <v>3</v>
      </c>
      <c r="D797">
        <v>2</v>
      </c>
    </row>
    <row r="798" spans="1:4" x14ac:dyDescent="0.2">
      <c r="A798" t="s">
        <v>797</v>
      </c>
      <c r="B798" s="2">
        <v>0.79772266872875619</v>
      </c>
      <c r="C798">
        <v>4</v>
      </c>
      <c r="D798">
        <v>1</v>
      </c>
    </row>
    <row r="799" spans="1:4" x14ac:dyDescent="0.2">
      <c r="A799" t="s">
        <v>798</v>
      </c>
      <c r="B799" s="2">
        <v>0.79763570014338958</v>
      </c>
      <c r="C799">
        <v>3</v>
      </c>
      <c r="D799">
        <v>3</v>
      </c>
    </row>
    <row r="800" spans="1:4" x14ac:dyDescent="0.2">
      <c r="A800" t="s">
        <v>799</v>
      </c>
      <c r="B800" s="2">
        <v>0.79704985341987866</v>
      </c>
      <c r="C800">
        <v>6</v>
      </c>
      <c r="D800">
        <v>2</v>
      </c>
    </row>
    <row r="801" spans="1:4" x14ac:dyDescent="0.2">
      <c r="A801" t="s">
        <v>800</v>
      </c>
      <c r="B801" s="2">
        <v>0.79604606552597745</v>
      </c>
      <c r="C801">
        <v>117</v>
      </c>
      <c r="D801">
        <v>10</v>
      </c>
    </row>
    <row r="802" spans="1:4" x14ac:dyDescent="0.2">
      <c r="A802" t="s">
        <v>801</v>
      </c>
      <c r="B802" s="2">
        <v>0.79502565965816352</v>
      </c>
      <c r="C802">
        <v>14</v>
      </c>
      <c r="D802">
        <v>2</v>
      </c>
    </row>
    <row r="803" spans="1:4" x14ac:dyDescent="0.2">
      <c r="A803" t="s">
        <v>802</v>
      </c>
      <c r="B803" s="2">
        <v>0.79483732345672264</v>
      </c>
      <c r="C803">
        <v>2</v>
      </c>
      <c r="D803">
        <v>1</v>
      </c>
    </row>
    <row r="804" spans="1:4" x14ac:dyDescent="0.2">
      <c r="A804" t="s">
        <v>803</v>
      </c>
      <c r="B804" s="2">
        <v>0.7945040973737556</v>
      </c>
      <c r="C804">
        <v>7</v>
      </c>
      <c r="D804">
        <v>4</v>
      </c>
    </row>
    <row r="805" spans="1:4" x14ac:dyDescent="0.2">
      <c r="A805" t="s">
        <v>804</v>
      </c>
      <c r="B805" s="2">
        <v>0.79384400816286771</v>
      </c>
      <c r="C805">
        <v>25</v>
      </c>
      <c r="D805">
        <v>3</v>
      </c>
    </row>
    <row r="806" spans="1:4" x14ac:dyDescent="0.2">
      <c r="A806" t="s">
        <v>805</v>
      </c>
      <c r="B806" s="2">
        <v>0.7914345187022146</v>
      </c>
      <c r="C806">
        <v>2</v>
      </c>
      <c r="D806">
        <v>2</v>
      </c>
    </row>
    <row r="807" spans="1:4" x14ac:dyDescent="0.2">
      <c r="A807" t="s">
        <v>806</v>
      </c>
      <c r="B807" s="2">
        <v>0.7912501553394673</v>
      </c>
      <c r="C807">
        <v>2</v>
      </c>
      <c r="D807">
        <v>1</v>
      </c>
    </row>
    <row r="808" spans="1:4" x14ac:dyDescent="0.2">
      <c r="A808" t="s">
        <v>807</v>
      </c>
      <c r="B808" s="2">
        <v>0.78902049268122032</v>
      </c>
      <c r="C808">
        <v>44</v>
      </c>
      <c r="D808">
        <v>8</v>
      </c>
    </row>
    <row r="809" spans="1:4" x14ac:dyDescent="0.2">
      <c r="A809" t="s">
        <v>808</v>
      </c>
      <c r="B809" s="2">
        <v>0.78776251556881083</v>
      </c>
      <c r="C809">
        <v>3</v>
      </c>
      <c r="D809">
        <v>3</v>
      </c>
    </row>
    <row r="810" spans="1:4" x14ac:dyDescent="0.2">
      <c r="A810" t="s">
        <v>809</v>
      </c>
      <c r="B810" s="2">
        <v>0.78721827970237568</v>
      </c>
      <c r="C810">
        <v>18</v>
      </c>
      <c r="D810">
        <v>8</v>
      </c>
    </row>
    <row r="811" spans="1:4" x14ac:dyDescent="0.2">
      <c r="A811" t="s">
        <v>810</v>
      </c>
      <c r="B811" s="2">
        <v>0.78463874996211469</v>
      </c>
      <c r="C811">
        <v>2</v>
      </c>
      <c r="D811">
        <v>1</v>
      </c>
    </row>
    <row r="812" spans="1:4" x14ac:dyDescent="0.2">
      <c r="A812" t="s">
        <v>811</v>
      </c>
      <c r="B812" s="2">
        <v>0.78253672688349929</v>
      </c>
      <c r="C812">
        <v>35</v>
      </c>
      <c r="D812">
        <v>6</v>
      </c>
    </row>
    <row r="813" spans="1:4" x14ac:dyDescent="0.2">
      <c r="A813" t="s">
        <v>812</v>
      </c>
      <c r="B813" s="2">
        <v>0.78099582920097821</v>
      </c>
      <c r="C813">
        <v>38</v>
      </c>
      <c r="D813">
        <v>4</v>
      </c>
    </row>
    <row r="814" spans="1:4" x14ac:dyDescent="0.2">
      <c r="A814" t="s">
        <v>813</v>
      </c>
      <c r="B814" s="2">
        <v>0.78092910222873735</v>
      </c>
      <c r="C814">
        <v>7</v>
      </c>
      <c r="D814">
        <v>2</v>
      </c>
    </row>
    <row r="815" spans="1:4" x14ac:dyDescent="0.2">
      <c r="A815" t="s">
        <v>814</v>
      </c>
      <c r="B815" s="2">
        <v>0.78046565927080769</v>
      </c>
      <c r="C815">
        <v>3</v>
      </c>
      <c r="D815">
        <v>2</v>
      </c>
    </row>
    <row r="816" spans="1:4" x14ac:dyDescent="0.2">
      <c r="A816" t="s">
        <v>815</v>
      </c>
      <c r="B816" s="2">
        <v>0.77989953719525096</v>
      </c>
      <c r="C816">
        <v>3</v>
      </c>
      <c r="D816">
        <v>3</v>
      </c>
    </row>
    <row r="817" spans="1:4" x14ac:dyDescent="0.2">
      <c r="A817" t="s">
        <v>816</v>
      </c>
      <c r="B817" s="2">
        <v>0.7775468798404257</v>
      </c>
      <c r="C817">
        <v>3</v>
      </c>
      <c r="D817">
        <v>2</v>
      </c>
    </row>
    <row r="818" spans="1:4" x14ac:dyDescent="0.2">
      <c r="A818" t="s">
        <v>817</v>
      </c>
      <c r="B818" s="2">
        <v>0.77708924625989861</v>
      </c>
      <c r="C818">
        <v>3</v>
      </c>
      <c r="D818">
        <v>2</v>
      </c>
    </row>
    <row r="819" spans="1:4" x14ac:dyDescent="0.2">
      <c r="A819" t="s">
        <v>818</v>
      </c>
      <c r="B819" s="2">
        <v>0.7769306736911431</v>
      </c>
      <c r="C819">
        <v>4</v>
      </c>
      <c r="D819">
        <v>4</v>
      </c>
    </row>
    <row r="820" spans="1:4" x14ac:dyDescent="0.2">
      <c r="A820" t="s">
        <v>819</v>
      </c>
      <c r="B820" s="2">
        <v>0.77634782853937112</v>
      </c>
      <c r="C820">
        <v>2</v>
      </c>
      <c r="D820">
        <v>2</v>
      </c>
    </row>
    <row r="821" spans="1:4" x14ac:dyDescent="0.2">
      <c r="A821" t="s">
        <v>820</v>
      </c>
      <c r="B821" s="2">
        <v>0.77490723173015608</v>
      </c>
      <c r="C821">
        <v>6</v>
      </c>
      <c r="D821">
        <v>1</v>
      </c>
    </row>
    <row r="822" spans="1:4" x14ac:dyDescent="0.2">
      <c r="A822" t="s">
        <v>821</v>
      </c>
      <c r="B822" s="2">
        <v>0.77483440585800833</v>
      </c>
      <c r="C822">
        <v>2</v>
      </c>
      <c r="D822">
        <v>1</v>
      </c>
    </row>
    <row r="823" spans="1:4" x14ac:dyDescent="0.2">
      <c r="A823" t="s">
        <v>822</v>
      </c>
      <c r="B823" s="2">
        <v>0.77238003079659656</v>
      </c>
      <c r="C823">
        <v>58</v>
      </c>
      <c r="D823">
        <v>2</v>
      </c>
    </row>
    <row r="824" spans="1:4" x14ac:dyDescent="0.2">
      <c r="A824" t="s">
        <v>823</v>
      </c>
      <c r="B824" s="2">
        <v>0.77082856840904257</v>
      </c>
      <c r="C824">
        <v>2</v>
      </c>
      <c r="D824">
        <v>2</v>
      </c>
    </row>
    <row r="825" spans="1:4" x14ac:dyDescent="0.2">
      <c r="A825" t="s">
        <v>824</v>
      </c>
      <c r="B825" s="2">
        <v>0.76977639636869188</v>
      </c>
      <c r="C825">
        <v>2</v>
      </c>
      <c r="D825">
        <v>2</v>
      </c>
    </row>
    <row r="826" spans="1:4" x14ac:dyDescent="0.2">
      <c r="A826" t="s">
        <v>825</v>
      </c>
      <c r="B826" s="2">
        <v>0.76884848372506054</v>
      </c>
      <c r="C826">
        <v>18</v>
      </c>
      <c r="D826">
        <v>4</v>
      </c>
    </row>
    <row r="827" spans="1:4" x14ac:dyDescent="0.2">
      <c r="A827" t="s">
        <v>826</v>
      </c>
      <c r="B827" s="2">
        <v>0.76882964852402458</v>
      </c>
      <c r="C827">
        <v>15</v>
      </c>
      <c r="D827">
        <v>3</v>
      </c>
    </row>
    <row r="828" spans="1:4" x14ac:dyDescent="0.2">
      <c r="A828" t="s">
        <v>827</v>
      </c>
      <c r="B828" s="2">
        <v>0.76835755826446905</v>
      </c>
      <c r="C828">
        <v>20</v>
      </c>
      <c r="D828">
        <v>3</v>
      </c>
    </row>
    <row r="829" spans="1:4" x14ac:dyDescent="0.2">
      <c r="A829" t="s">
        <v>828</v>
      </c>
      <c r="B829" s="2">
        <v>0.76692228477556812</v>
      </c>
      <c r="C829">
        <v>2</v>
      </c>
      <c r="D829">
        <v>1</v>
      </c>
    </row>
    <row r="830" spans="1:4" x14ac:dyDescent="0.2">
      <c r="A830" t="s">
        <v>829</v>
      </c>
      <c r="B830" s="2">
        <v>0.76431253475697547</v>
      </c>
      <c r="C830">
        <v>32</v>
      </c>
      <c r="D830">
        <v>4</v>
      </c>
    </row>
    <row r="831" spans="1:4" x14ac:dyDescent="0.2">
      <c r="A831" t="s">
        <v>830</v>
      </c>
      <c r="B831" s="2">
        <v>0.76397391733517173</v>
      </c>
      <c r="C831">
        <v>3</v>
      </c>
      <c r="D831">
        <v>2</v>
      </c>
    </row>
    <row r="832" spans="1:4" x14ac:dyDescent="0.2">
      <c r="A832" t="s">
        <v>831</v>
      </c>
      <c r="B832" s="2">
        <v>0.76326912829958127</v>
      </c>
      <c r="C832">
        <v>2</v>
      </c>
      <c r="D832">
        <v>2</v>
      </c>
    </row>
    <row r="833" spans="1:4" x14ac:dyDescent="0.2">
      <c r="A833" t="s">
        <v>832</v>
      </c>
      <c r="B833" s="2">
        <v>0.76249871882189446</v>
      </c>
      <c r="C833">
        <v>15</v>
      </c>
      <c r="D833">
        <v>1</v>
      </c>
    </row>
    <row r="834" spans="1:4" x14ac:dyDescent="0.2">
      <c r="A834" t="s">
        <v>833</v>
      </c>
      <c r="B834" s="2">
        <v>0.76236199248399072</v>
      </c>
      <c r="C834">
        <v>6</v>
      </c>
      <c r="D834">
        <v>2</v>
      </c>
    </row>
    <row r="835" spans="1:4" x14ac:dyDescent="0.2">
      <c r="A835" t="s">
        <v>834</v>
      </c>
      <c r="B835" s="2">
        <v>0.76219186775299164</v>
      </c>
      <c r="C835">
        <v>31</v>
      </c>
      <c r="D835">
        <v>6</v>
      </c>
    </row>
    <row r="836" spans="1:4" x14ac:dyDescent="0.2">
      <c r="A836" t="s">
        <v>835</v>
      </c>
      <c r="B836" s="2">
        <v>0.7589872889730751</v>
      </c>
      <c r="C836">
        <v>9</v>
      </c>
      <c r="D836">
        <v>2</v>
      </c>
    </row>
    <row r="837" spans="1:4" x14ac:dyDescent="0.2">
      <c r="A837" t="s">
        <v>836</v>
      </c>
      <c r="B837" s="2">
        <v>0.75854462415394308</v>
      </c>
      <c r="C837">
        <v>3</v>
      </c>
      <c r="D837">
        <v>2</v>
      </c>
    </row>
    <row r="838" spans="1:4" x14ac:dyDescent="0.2">
      <c r="A838" t="s">
        <v>837</v>
      </c>
      <c r="B838" s="2">
        <v>0.75808341572438831</v>
      </c>
      <c r="C838">
        <v>83</v>
      </c>
      <c r="D838">
        <v>6</v>
      </c>
    </row>
    <row r="839" spans="1:4" x14ac:dyDescent="0.2">
      <c r="A839" t="s">
        <v>838</v>
      </c>
      <c r="B839" s="2">
        <v>0.75729556016845434</v>
      </c>
      <c r="C839">
        <v>3</v>
      </c>
      <c r="D839">
        <v>1</v>
      </c>
    </row>
    <row r="840" spans="1:4" x14ac:dyDescent="0.2">
      <c r="A840" t="s">
        <v>839</v>
      </c>
      <c r="B840" s="2">
        <v>0.75142616976423948</v>
      </c>
      <c r="C840">
        <v>54</v>
      </c>
      <c r="D840">
        <v>7</v>
      </c>
    </row>
    <row r="841" spans="1:4" x14ac:dyDescent="0.2">
      <c r="A841" t="s">
        <v>840</v>
      </c>
      <c r="B841" s="2">
        <v>0.75142142889754249</v>
      </c>
      <c r="C841">
        <v>2</v>
      </c>
      <c r="D841">
        <v>2</v>
      </c>
    </row>
    <row r="842" spans="1:4" x14ac:dyDescent="0.2">
      <c r="A842" t="s">
        <v>841</v>
      </c>
      <c r="B842" s="2">
        <v>0.75033424112092129</v>
      </c>
      <c r="C842">
        <v>2</v>
      </c>
      <c r="D842">
        <v>2</v>
      </c>
    </row>
    <row r="843" spans="1:4" x14ac:dyDescent="0.2">
      <c r="A843" t="s">
        <v>842</v>
      </c>
      <c r="B843" s="2">
        <v>0.74992028985754422</v>
      </c>
      <c r="C843">
        <v>30</v>
      </c>
      <c r="D843">
        <v>5</v>
      </c>
    </row>
    <row r="844" spans="1:4" x14ac:dyDescent="0.2">
      <c r="A844" t="s">
        <v>843</v>
      </c>
      <c r="B844" s="2">
        <v>0.74910103677459061</v>
      </c>
      <c r="C844">
        <v>4</v>
      </c>
      <c r="D844">
        <v>1</v>
      </c>
    </row>
    <row r="845" spans="1:4" x14ac:dyDescent="0.2">
      <c r="A845" t="s">
        <v>844</v>
      </c>
      <c r="B845" s="2">
        <v>0.74896958530650593</v>
      </c>
      <c r="C845">
        <v>55</v>
      </c>
      <c r="D845">
        <v>9</v>
      </c>
    </row>
    <row r="846" spans="1:4" x14ac:dyDescent="0.2">
      <c r="A846" t="s">
        <v>845</v>
      </c>
      <c r="B846" s="2">
        <v>0.74870801289657662</v>
      </c>
      <c r="C846">
        <v>2</v>
      </c>
      <c r="D846">
        <v>2</v>
      </c>
    </row>
    <row r="847" spans="1:4" x14ac:dyDescent="0.2">
      <c r="A847" t="s">
        <v>846</v>
      </c>
      <c r="B847" s="2">
        <v>0.74805631993793165</v>
      </c>
      <c r="C847">
        <v>3</v>
      </c>
      <c r="D847">
        <v>2</v>
      </c>
    </row>
    <row r="848" spans="1:4" x14ac:dyDescent="0.2">
      <c r="A848" t="s">
        <v>847</v>
      </c>
      <c r="B848" s="2">
        <v>0.74712785314795793</v>
      </c>
      <c r="C848">
        <v>4</v>
      </c>
      <c r="D848">
        <v>1</v>
      </c>
    </row>
    <row r="849" spans="1:4" x14ac:dyDescent="0.2">
      <c r="A849" t="s">
        <v>848</v>
      </c>
      <c r="B849" s="2">
        <v>0.74655914887329189</v>
      </c>
      <c r="C849">
        <v>2</v>
      </c>
      <c r="D849">
        <v>2</v>
      </c>
    </row>
    <row r="850" spans="1:4" x14ac:dyDescent="0.2">
      <c r="A850" t="s">
        <v>849</v>
      </c>
      <c r="B850" s="2">
        <v>0.74517290267110026</v>
      </c>
      <c r="C850">
        <v>3</v>
      </c>
      <c r="D850">
        <v>2</v>
      </c>
    </row>
    <row r="851" spans="1:4" x14ac:dyDescent="0.2">
      <c r="A851" t="s">
        <v>850</v>
      </c>
      <c r="B851" s="2">
        <v>0.74515650972457848</v>
      </c>
      <c r="C851">
        <v>51</v>
      </c>
      <c r="D851">
        <v>3</v>
      </c>
    </row>
    <row r="852" spans="1:4" x14ac:dyDescent="0.2">
      <c r="A852" t="s">
        <v>851</v>
      </c>
      <c r="B852" s="2">
        <v>0.74276237787488875</v>
      </c>
      <c r="C852">
        <v>6</v>
      </c>
      <c r="D852">
        <v>2</v>
      </c>
    </row>
    <row r="853" spans="1:4" x14ac:dyDescent="0.2">
      <c r="A853" t="s">
        <v>852</v>
      </c>
      <c r="B853" s="2">
        <v>0.74183398447497917</v>
      </c>
      <c r="C853">
        <v>5</v>
      </c>
      <c r="D853">
        <v>1</v>
      </c>
    </row>
    <row r="854" spans="1:4" x14ac:dyDescent="0.2">
      <c r="A854" t="s">
        <v>853</v>
      </c>
      <c r="B854" s="2">
        <v>0.74136049780858715</v>
      </c>
      <c r="C854">
        <v>2</v>
      </c>
      <c r="D854">
        <v>1</v>
      </c>
    </row>
    <row r="855" spans="1:4" x14ac:dyDescent="0.2">
      <c r="A855" t="s">
        <v>854</v>
      </c>
      <c r="B855" s="2">
        <v>0.74124001634679137</v>
      </c>
      <c r="C855">
        <v>9</v>
      </c>
      <c r="D855">
        <v>4</v>
      </c>
    </row>
    <row r="856" spans="1:4" x14ac:dyDescent="0.2">
      <c r="A856" t="s">
        <v>855</v>
      </c>
      <c r="B856" s="2">
        <v>0.74104102079434941</v>
      </c>
      <c r="C856">
        <v>57</v>
      </c>
      <c r="D856">
        <v>7</v>
      </c>
    </row>
    <row r="857" spans="1:4" x14ac:dyDescent="0.2">
      <c r="A857" t="s">
        <v>856</v>
      </c>
      <c r="B857" s="2">
        <v>0.74041451029536987</v>
      </c>
      <c r="C857">
        <v>13</v>
      </c>
      <c r="D857">
        <v>1</v>
      </c>
    </row>
    <row r="858" spans="1:4" x14ac:dyDescent="0.2">
      <c r="A858" t="s">
        <v>857</v>
      </c>
      <c r="B858" s="2">
        <v>0.74011552563865968</v>
      </c>
      <c r="C858">
        <v>34</v>
      </c>
      <c r="D858">
        <v>6</v>
      </c>
    </row>
    <row r="859" spans="1:4" x14ac:dyDescent="0.2">
      <c r="A859" t="s">
        <v>858</v>
      </c>
      <c r="B859" s="2">
        <v>0.73963529095957214</v>
      </c>
      <c r="C859">
        <v>5</v>
      </c>
      <c r="D859">
        <v>3</v>
      </c>
    </row>
    <row r="860" spans="1:4" x14ac:dyDescent="0.2">
      <c r="A860" t="s">
        <v>859</v>
      </c>
      <c r="B860" s="2">
        <v>0.73915399968897888</v>
      </c>
      <c r="C860">
        <v>32</v>
      </c>
      <c r="D860">
        <v>10</v>
      </c>
    </row>
    <row r="861" spans="1:4" x14ac:dyDescent="0.2">
      <c r="A861" t="s">
        <v>860</v>
      </c>
      <c r="B861" s="2">
        <v>0.73850325802417305</v>
      </c>
      <c r="C861">
        <v>2</v>
      </c>
      <c r="D861">
        <v>1</v>
      </c>
    </row>
    <row r="862" spans="1:4" x14ac:dyDescent="0.2">
      <c r="A862" t="s">
        <v>861</v>
      </c>
      <c r="B862" s="2">
        <v>0.7347439400572563</v>
      </c>
      <c r="C862">
        <v>7</v>
      </c>
      <c r="D862">
        <v>1</v>
      </c>
    </row>
    <row r="863" spans="1:4" x14ac:dyDescent="0.2">
      <c r="A863" t="s">
        <v>862</v>
      </c>
      <c r="B863" s="2">
        <v>0.73441653335619039</v>
      </c>
      <c r="C863">
        <v>21</v>
      </c>
      <c r="D863">
        <v>5</v>
      </c>
    </row>
    <row r="864" spans="1:4" x14ac:dyDescent="0.2">
      <c r="A864" t="s">
        <v>863</v>
      </c>
      <c r="B864" s="2">
        <v>0.73406627034348637</v>
      </c>
      <c r="C864">
        <v>3</v>
      </c>
      <c r="D864">
        <v>2</v>
      </c>
    </row>
    <row r="865" spans="1:4" x14ac:dyDescent="0.2">
      <c r="A865" t="s">
        <v>864</v>
      </c>
      <c r="B865" s="2">
        <v>0.73401478342634718</v>
      </c>
      <c r="C865">
        <v>10</v>
      </c>
      <c r="D865">
        <v>5</v>
      </c>
    </row>
    <row r="866" spans="1:4" x14ac:dyDescent="0.2">
      <c r="A866" t="s">
        <v>865</v>
      </c>
      <c r="B866" s="2">
        <v>0.73353370164670473</v>
      </c>
      <c r="C866">
        <v>2</v>
      </c>
      <c r="D866">
        <v>1</v>
      </c>
    </row>
    <row r="867" spans="1:4" x14ac:dyDescent="0.2">
      <c r="A867" t="s">
        <v>866</v>
      </c>
      <c r="B867" s="2">
        <v>0.73222634742610881</v>
      </c>
      <c r="C867">
        <v>16</v>
      </c>
      <c r="D867">
        <v>1</v>
      </c>
    </row>
    <row r="868" spans="1:4" x14ac:dyDescent="0.2">
      <c r="A868" t="s">
        <v>867</v>
      </c>
      <c r="B868" s="2">
        <v>0.73198768560984129</v>
      </c>
      <c r="C868">
        <v>14</v>
      </c>
      <c r="D868">
        <v>2</v>
      </c>
    </row>
    <row r="869" spans="1:4" x14ac:dyDescent="0.2">
      <c r="A869" t="s">
        <v>868</v>
      </c>
      <c r="B869" s="2">
        <v>0.72952751891200718</v>
      </c>
      <c r="C869">
        <v>2</v>
      </c>
      <c r="D869">
        <v>1</v>
      </c>
    </row>
    <row r="870" spans="1:4" x14ac:dyDescent="0.2">
      <c r="A870" t="s">
        <v>869</v>
      </c>
      <c r="B870" s="2">
        <v>0.72763031781816012</v>
      </c>
      <c r="C870">
        <v>3</v>
      </c>
      <c r="D870">
        <v>2</v>
      </c>
    </row>
    <row r="871" spans="1:4" x14ac:dyDescent="0.2">
      <c r="A871" t="s">
        <v>870</v>
      </c>
      <c r="B871" s="2">
        <v>0.72564374474501525</v>
      </c>
      <c r="C871">
        <v>2</v>
      </c>
      <c r="D871">
        <v>1</v>
      </c>
    </row>
    <row r="872" spans="1:4" x14ac:dyDescent="0.2">
      <c r="A872" t="s">
        <v>871</v>
      </c>
      <c r="B872" s="2">
        <v>0.72510342549766638</v>
      </c>
      <c r="C872">
        <v>8</v>
      </c>
      <c r="D872">
        <v>4</v>
      </c>
    </row>
    <row r="873" spans="1:4" x14ac:dyDescent="0.2">
      <c r="A873" t="s">
        <v>872</v>
      </c>
      <c r="B873" s="2">
        <v>0.72287798484160459</v>
      </c>
      <c r="C873">
        <v>2</v>
      </c>
      <c r="D873">
        <v>2</v>
      </c>
    </row>
    <row r="874" spans="1:4" x14ac:dyDescent="0.2">
      <c r="A874" t="s">
        <v>873</v>
      </c>
      <c r="B874" s="2">
        <v>0.72212775991711164</v>
      </c>
      <c r="C874">
        <v>26</v>
      </c>
      <c r="D874">
        <v>3</v>
      </c>
    </row>
    <row r="875" spans="1:4" x14ac:dyDescent="0.2">
      <c r="A875" t="s">
        <v>874</v>
      </c>
      <c r="B875" s="2">
        <v>0.71853438591999985</v>
      </c>
      <c r="C875">
        <v>18</v>
      </c>
      <c r="D875">
        <v>5</v>
      </c>
    </row>
    <row r="876" spans="1:4" x14ac:dyDescent="0.2">
      <c r="A876" t="s">
        <v>875</v>
      </c>
      <c r="B876" s="2">
        <v>0.71474609672476819</v>
      </c>
      <c r="C876">
        <v>2</v>
      </c>
      <c r="D876">
        <v>2</v>
      </c>
    </row>
    <row r="877" spans="1:4" x14ac:dyDescent="0.2">
      <c r="A877" t="s">
        <v>876</v>
      </c>
      <c r="B877" s="2">
        <v>0.71303420930712358</v>
      </c>
      <c r="C877">
        <v>27</v>
      </c>
      <c r="D877">
        <v>6</v>
      </c>
    </row>
    <row r="878" spans="1:4" x14ac:dyDescent="0.2">
      <c r="A878" t="s">
        <v>877</v>
      </c>
      <c r="B878" s="2">
        <v>0.71118206140657692</v>
      </c>
      <c r="C878">
        <v>4</v>
      </c>
      <c r="D878">
        <v>2</v>
      </c>
    </row>
    <row r="879" spans="1:4" x14ac:dyDescent="0.2">
      <c r="A879" t="s">
        <v>878</v>
      </c>
      <c r="B879" s="2">
        <v>0.71095354556117485</v>
      </c>
      <c r="C879">
        <v>88</v>
      </c>
      <c r="D879">
        <v>7</v>
      </c>
    </row>
    <row r="880" spans="1:4" x14ac:dyDescent="0.2">
      <c r="A880" t="s">
        <v>879</v>
      </c>
      <c r="B880" s="2">
        <v>0.70860428082918525</v>
      </c>
      <c r="C880">
        <v>111</v>
      </c>
      <c r="D880">
        <v>10</v>
      </c>
    </row>
    <row r="881" spans="1:4" x14ac:dyDescent="0.2">
      <c r="A881" t="s">
        <v>880</v>
      </c>
      <c r="B881" s="2">
        <v>0.70698791689867535</v>
      </c>
      <c r="C881">
        <v>2</v>
      </c>
      <c r="D881">
        <v>1</v>
      </c>
    </row>
    <row r="882" spans="1:4" x14ac:dyDescent="0.2">
      <c r="A882" t="s">
        <v>881</v>
      </c>
      <c r="B882" s="2">
        <v>0.70668065797262214</v>
      </c>
      <c r="C882">
        <v>21</v>
      </c>
      <c r="D882">
        <v>5</v>
      </c>
    </row>
    <row r="883" spans="1:4" x14ac:dyDescent="0.2">
      <c r="A883" t="s">
        <v>882</v>
      </c>
      <c r="B883" s="2">
        <v>0.70620649646732614</v>
      </c>
      <c r="C883">
        <v>22</v>
      </c>
      <c r="D883">
        <v>7</v>
      </c>
    </row>
    <row r="884" spans="1:4" x14ac:dyDescent="0.2">
      <c r="A884" t="s">
        <v>883</v>
      </c>
      <c r="B884" s="2">
        <v>0.70374959394357206</v>
      </c>
      <c r="C884">
        <v>2</v>
      </c>
      <c r="D884">
        <v>1</v>
      </c>
    </row>
    <row r="885" spans="1:4" x14ac:dyDescent="0.2">
      <c r="A885" t="s">
        <v>884</v>
      </c>
      <c r="B885" s="2">
        <v>0.70348742029130862</v>
      </c>
      <c r="C885">
        <v>22</v>
      </c>
      <c r="D885">
        <v>3</v>
      </c>
    </row>
    <row r="886" spans="1:4" x14ac:dyDescent="0.2">
      <c r="A886" t="s">
        <v>885</v>
      </c>
      <c r="B886" s="2">
        <v>0.70269190607040788</v>
      </c>
      <c r="C886">
        <v>3</v>
      </c>
      <c r="D886">
        <v>1</v>
      </c>
    </row>
    <row r="887" spans="1:4" x14ac:dyDescent="0.2">
      <c r="A887" t="s">
        <v>886</v>
      </c>
      <c r="B887" s="2">
        <v>0.70224451209846717</v>
      </c>
      <c r="C887">
        <v>3</v>
      </c>
      <c r="D887">
        <v>1</v>
      </c>
    </row>
    <row r="888" spans="1:4" x14ac:dyDescent="0.2">
      <c r="A888" t="s">
        <v>887</v>
      </c>
      <c r="B888" s="2">
        <v>0.700646441566112</v>
      </c>
      <c r="C888">
        <v>8</v>
      </c>
      <c r="D888">
        <v>1</v>
      </c>
    </row>
    <row r="889" spans="1:4" x14ac:dyDescent="0.2">
      <c r="A889" t="s">
        <v>888</v>
      </c>
      <c r="B889" s="2">
        <v>0.70058057478636193</v>
      </c>
      <c r="C889">
        <v>2</v>
      </c>
      <c r="D889">
        <v>1</v>
      </c>
    </row>
    <row r="890" spans="1:4" x14ac:dyDescent="0.2">
      <c r="A890" t="s">
        <v>889</v>
      </c>
      <c r="B890" s="2">
        <v>0.69906378360737864</v>
      </c>
      <c r="C890">
        <v>55</v>
      </c>
      <c r="D890">
        <v>12</v>
      </c>
    </row>
    <row r="891" spans="1:4" x14ac:dyDescent="0.2">
      <c r="A891" t="s">
        <v>890</v>
      </c>
      <c r="B891" s="2">
        <v>0.69831041339906252</v>
      </c>
      <c r="C891">
        <v>24</v>
      </c>
      <c r="D891">
        <v>3</v>
      </c>
    </row>
    <row r="892" spans="1:4" x14ac:dyDescent="0.2">
      <c r="A892" t="s">
        <v>891</v>
      </c>
      <c r="B892" s="2">
        <v>0.69825623662864678</v>
      </c>
      <c r="C892">
        <v>59</v>
      </c>
      <c r="D892">
        <v>6</v>
      </c>
    </row>
    <row r="893" spans="1:4" x14ac:dyDescent="0.2">
      <c r="A893" t="s">
        <v>892</v>
      </c>
      <c r="B893" s="2">
        <v>0.69476879436739269</v>
      </c>
      <c r="C893">
        <v>43</v>
      </c>
      <c r="D893">
        <v>8</v>
      </c>
    </row>
    <row r="894" spans="1:4" x14ac:dyDescent="0.2">
      <c r="A894" t="s">
        <v>893</v>
      </c>
      <c r="B894" s="2">
        <v>0.69392738343951688</v>
      </c>
      <c r="C894">
        <v>27</v>
      </c>
      <c r="D894">
        <v>11</v>
      </c>
    </row>
    <row r="895" spans="1:4" x14ac:dyDescent="0.2">
      <c r="A895" t="s">
        <v>894</v>
      </c>
      <c r="B895" s="2">
        <v>0.69254649678409952</v>
      </c>
      <c r="C895">
        <v>5</v>
      </c>
      <c r="D895">
        <v>2</v>
      </c>
    </row>
    <row r="896" spans="1:4" x14ac:dyDescent="0.2">
      <c r="A896" t="s">
        <v>895</v>
      </c>
      <c r="B896" s="2">
        <v>0.69186060612393374</v>
      </c>
      <c r="C896">
        <v>5</v>
      </c>
      <c r="D896">
        <v>2</v>
      </c>
    </row>
    <row r="897" spans="1:4" x14ac:dyDescent="0.2">
      <c r="A897" t="s">
        <v>896</v>
      </c>
      <c r="B897" s="2">
        <v>0.69105754544316089</v>
      </c>
      <c r="C897">
        <v>168</v>
      </c>
      <c r="D897">
        <v>10</v>
      </c>
    </row>
    <row r="898" spans="1:4" x14ac:dyDescent="0.2">
      <c r="A898" t="s">
        <v>897</v>
      </c>
      <c r="B898" s="2">
        <v>0.6872340657888214</v>
      </c>
      <c r="C898">
        <v>112</v>
      </c>
      <c r="D898">
        <v>6</v>
      </c>
    </row>
    <row r="899" spans="1:4" x14ac:dyDescent="0.2">
      <c r="A899" t="s">
        <v>898</v>
      </c>
      <c r="B899" s="2">
        <v>0.68721321516216738</v>
      </c>
      <c r="C899">
        <v>2</v>
      </c>
      <c r="D899">
        <v>2</v>
      </c>
    </row>
    <row r="900" spans="1:4" x14ac:dyDescent="0.2">
      <c r="A900" t="s">
        <v>899</v>
      </c>
      <c r="B900" s="2">
        <v>0.68714042371411332</v>
      </c>
      <c r="C900">
        <v>2</v>
      </c>
      <c r="D900">
        <v>2</v>
      </c>
    </row>
    <row r="901" spans="1:4" x14ac:dyDescent="0.2">
      <c r="A901" t="s">
        <v>900</v>
      </c>
      <c r="B901" s="2">
        <v>0.68583152011270232</v>
      </c>
      <c r="C901">
        <v>3</v>
      </c>
      <c r="D901">
        <v>1</v>
      </c>
    </row>
    <row r="902" spans="1:4" x14ac:dyDescent="0.2">
      <c r="A902" t="s">
        <v>901</v>
      </c>
      <c r="B902" s="2">
        <v>0.68445884555315029</v>
      </c>
      <c r="C902">
        <v>7</v>
      </c>
      <c r="D902">
        <v>2</v>
      </c>
    </row>
    <row r="903" spans="1:4" x14ac:dyDescent="0.2">
      <c r="A903" t="s">
        <v>902</v>
      </c>
      <c r="B903" s="2">
        <v>0.68378609214711894</v>
      </c>
      <c r="C903">
        <v>3</v>
      </c>
      <c r="D903">
        <v>2</v>
      </c>
    </row>
    <row r="904" spans="1:4" x14ac:dyDescent="0.2">
      <c r="A904" t="s">
        <v>903</v>
      </c>
      <c r="B904" s="2">
        <v>0.68355184496430599</v>
      </c>
      <c r="C904">
        <v>3</v>
      </c>
      <c r="D904">
        <v>2</v>
      </c>
    </row>
    <row r="905" spans="1:4" x14ac:dyDescent="0.2">
      <c r="A905" t="s">
        <v>904</v>
      </c>
      <c r="B905" s="2">
        <v>0.68058014541087186</v>
      </c>
      <c r="C905">
        <v>90</v>
      </c>
      <c r="D905">
        <v>9</v>
      </c>
    </row>
    <row r="906" spans="1:4" x14ac:dyDescent="0.2">
      <c r="A906" t="s">
        <v>905</v>
      </c>
      <c r="B906" s="2">
        <v>0.67604415344929647</v>
      </c>
      <c r="C906">
        <v>3</v>
      </c>
      <c r="D906">
        <v>1</v>
      </c>
    </row>
    <row r="907" spans="1:4" x14ac:dyDescent="0.2">
      <c r="A907" t="s">
        <v>906</v>
      </c>
      <c r="B907" s="2">
        <v>0.67538617885337393</v>
      </c>
      <c r="C907">
        <v>2</v>
      </c>
      <c r="D907">
        <v>1</v>
      </c>
    </row>
    <row r="908" spans="1:4" x14ac:dyDescent="0.2">
      <c r="A908" t="s">
        <v>907</v>
      </c>
      <c r="B908" s="2">
        <v>0.67159630425701</v>
      </c>
      <c r="C908">
        <v>32</v>
      </c>
      <c r="D908">
        <v>4</v>
      </c>
    </row>
    <row r="909" spans="1:4" x14ac:dyDescent="0.2">
      <c r="A909" t="s">
        <v>908</v>
      </c>
      <c r="B909" s="2">
        <v>0.67085467120581388</v>
      </c>
      <c r="C909">
        <v>45</v>
      </c>
      <c r="D909">
        <v>11</v>
      </c>
    </row>
    <row r="910" spans="1:4" x14ac:dyDescent="0.2">
      <c r="A910" t="s">
        <v>909</v>
      </c>
      <c r="B910" s="2">
        <v>0.67013364293092104</v>
      </c>
      <c r="C910">
        <v>26</v>
      </c>
      <c r="D910">
        <v>4</v>
      </c>
    </row>
    <row r="911" spans="1:4" x14ac:dyDescent="0.2">
      <c r="A911" t="s">
        <v>910</v>
      </c>
      <c r="B911" s="2">
        <v>0.6698259948133406</v>
      </c>
      <c r="C911">
        <v>6</v>
      </c>
      <c r="D911">
        <v>5</v>
      </c>
    </row>
    <row r="912" spans="1:4" x14ac:dyDescent="0.2">
      <c r="A912" t="s">
        <v>911</v>
      </c>
      <c r="B912" s="2">
        <v>0.66906553603951446</v>
      </c>
      <c r="C912">
        <v>10</v>
      </c>
      <c r="D912">
        <v>2</v>
      </c>
    </row>
    <row r="913" spans="1:4" x14ac:dyDescent="0.2">
      <c r="A913" t="s">
        <v>912</v>
      </c>
      <c r="B913" s="2">
        <v>0.66837427546509864</v>
      </c>
      <c r="C913">
        <v>46</v>
      </c>
      <c r="D913">
        <v>7</v>
      </c>
    </row>
    <row r="914" spans="1:4" x14ac:dyDescent="0.2">
      <c r="A914" t="s">
        <v>913</v>
      </c>
      <c r="B914" s="2">
        <v>0.66774232883530826</v>
      </c>
      <c r="C914">
        <v>2</v>
      </c>
      <c r="D914">
        <v>2</v>
      </c>
    </row>
    <row r="915" spans="1:4" x14ac:dyDescent="0.2">
      <c r="A915" t="s">
        <v>914</v>
      </c>
      <c r="B915" s="2">
        <v>0.6677164821569459</v>
      </c>
      <c r="C915">
        <v>3</v>
      </c>
      <c r="D915">
        <v>2</v>
      </c>
    </row>
    <row r="916" spans="1:4" x14ac:dyDescent="0.2">
      <c r="A916" t="s">
        <v>915</v>
      </c>
      <c r="B916" s="2">
        <v>0.6657163025371805</v>
      </c>
      <c r="C916">
        <v>2</v>
      </c>
      <c r="D916">
        <v>1</v>
      </c>
    </row>
    <row r="917" spans="1:4" x14ac:dyDescent="0.2">
      <c r="A917" t="s">
        <v>916</v>
      </c>
      <c r="B917" s="2">
        <v>0.66452868724243863</v>
      </c>
      <c r="C917">
        <v>4</v>
      </c>
      <c r="D917">
        <v>3</v>
      </c>
    </row>
    <row r="918" spans="1:4" x14ac:dyDescent="0.2">
      <c r="A918" t="s">
        <v>917</v>
      </c>
      <c r="B918" s="2">
        <v>0.66424984476299398</v>
      </c>
      <c r="C918">
        <v>4</v>
      </c>
      <c r="D918">
        <v>2</v>
      </c>
    </row>
    <row r="919" spans="1:4" x14ac:dyDescent="0.2">
      <c r="A919" t="s">
        <v>918</v>
      </c>
      <c r="B919" s="2">
        <v>0.66350500680065194</v>
      </c>
      <c r="C919">
        <v>46</v>
      </c>
      <c r="D919">
        <v>6</v>
      </c>
    </row>
    <row r="920" spans="1:4" x14ac:dyDescent="0.2">
      <c r="A920" t="s">
        <v>919</v>
      </c>
      <c r="B920" s="2">
        <v>0.65951501073658103</v>
      </c>
      <c r="C920">
        <v>13</v>
      </c>
      <c r="D920">
        <v>4</v>
      </c>
    </row>
    <row r="921" spans="1:4" x14ac:dyDescent="0.2">
      <c r="A921" t="s">
        <v>920</v>
      </c>
      <c r="B921" s="2">
        <v>0.65873404405157698</v>
      </c>
      <c r="C921">
        <v>3</v>
      </c>
      <c r="D921">
        <v>1</v>
      </c>
    </row>
    <row r="922" spans="1:4" x14ac:dyDescent="0.2">
      <c r="A922" t="s">
        <v>921</v>
      </c>
      <c r="B922" s="2">
        <v>0.65733104221088479</v>
      </c>
      <c r="C922">
        <v>23</v>
      </c>
      <c r="D922">
        <v>2</v>
      </c>
    </row>
    <row r="923" spans="1:4" x14ac:dyDescent="0.2">
      <c r="A923" t="s">
        <v>922</v>
      </c>
      <c r="B923" s="2">
        <v>0.65701095733048676</v>
      </c>
      <c r="C923">
        <v>3</v>
      </c>
      <c r="D923">
        <v>2</v>
      </c>
    </row>
    <row r="924" spans="1:4" x14ac:dyDescent="0.2">
      <c r="A924" t="s">
        <v>923</v>
      </c>
      <c r="B924" s="2">
        <v>0.65629349623971289</v>
      </c>
      <c r="C924">
        <v>3</v>
      </c>
      <c r="D924">
        <v>2</v>
      </c>
    </row>
    <row r="925" spans="1:4" x14ac:dyDescent="0.2">
      <c r="A925" t="s">
        <v>924</v>
      </c>
      <c r="B925" s="2">
        <v>0.65553977595239132</v>
      </c>
      <c r="C925">
        <v>109</v>
      </c>
      <c r="D925">
        <v>11</v>
      </c>
    </row>
    <row r="926" spans="1:4" x14ac:dyDescent="0.2">
      <c r="A926" t="s">
        <v>925</v>
      </c>
      <c r="B926" s="2">
        <v>0.65266935885873667</v>
      </c>
      <c r="C926">
        <v>72</v>
      </c>
      <c r="D926">
        <v>7</v>
      </c>
    </row>
    <row r="927" spans="1:4" x14ac:dyDescent="0.2">
      <c r="A927" t="s">
        <v>926</v>
      </c>
      <c r="B927" s="2">
        <v>0.65092645463973786</v>
      </c>
      <c r="C927">
        <v>24</v>
      </c>
      <c r="D927">
        <v>4</v>
      </c>
    </row>
    <row r="928" spans="1:4" x14ac:dyDescent="0.2">
      <c r="A928" t="s">
        <v>927</v>
      </c>
      <c r="B928" s="2">
        <v>0.64961247607886374</v>
      </c>
      <c r="C928">
        <v>2</v>
      </c>
      <c r="D928">
        <v>1</v>
      </c>
    </row>
    <row r="929" spans="1:4" x14ac:dyDescent="0.2">
      <c r="A929" t="s">
        <v>928</v>
      </c>
      <c r="B929" s="2">
        <v>0.64733418869341153</v>
      </c>
      <c r="C929">
        <v>29</v>
      </c>
      <c r="D929">
        <v>7</v>
      </c>
    </row>
    <row r="930" spans="1:4" x14ac:dyDescent="0.2">
      <c r="A930" t="s">
        <v>929</v>
      </c>
      <c r="B930" s="2">
        <v>0.64704732520114683</v>
      </c>
      <c r="C930">
        <v>2</v>
      </c>
      <c r="D930">
        <v>2</v>
      </c>
    </row>
    <row r="931" spans="1:4" x14ac:dyDescent="0.2">
      <c r="A931" t="s">
        <v>930</v>
      </c>
      <c r="B931" s="2">
        <v>0.64634430996560255</v>
      </c>
      <c r="C931">
        <v>2</v>
      </c>
      <c r="D931">
        <v>2</v>
      </c>
    </row>
    <row r="932" spans="1:4" x14ac:dyDescent="0.2">
      <c r="A932" t="s">
        <v>931</v>
      </c>
      <c r="B932" s="2">
        <v>0.64501997969115943</v>
      </c>
      <c r="C932">
        <v>3</v>
      </c>
      <c r="D932">
        <v>2</v>
      </c>
    </row>
    <row r="933" spans="1:4" x14ac:dyDescent="0.2">
      <c r="A933" t="s">
        <v>932</v>
      </c>
      <c r="B933" s="2">
        <v>0.64063721698218146</v>
      </c>
      <c r="C933">
        <v>87</v>
      </c>
      <c r="D933">
        <v>13</v>
      </c>
    </row>
    <row r="934" spans="1:4" x14ac:dyDescent="0.2">
      <c r="A934" t="s">
        <v>933</v>
      </c>
      <c r="B934" s="2">
        <v>0.64039556021592858</v>
      </c>
      <c r="C934">
        <v>2</v>
      </c>
      <c r="D934">
        <v>1</v>
      </c>
    </row>
    <row r="935" spans="1:4" x14ac:dyDescent="0.2">
      <c r="A935" t="s">
        <v>934</v>
      </c>
      <c r="B935" s="2">
        <v>0.64012042810062786</v>
      </c>
      <c r="C935">
        <v>3</v>
      </c>
      <c r="D935">
        <v>1</v>
      </c>
    </row>
    <row r="936" spans="1:4" x14ac:dyDescent="0.2">
      <c r="A936" t="s">
        <v>935</v>
      </c>
      <c r="B936" s="2">
        <v>0.63763802259980085</v>
      </c>
      <c r="C936">
        <v>2</v>
      </c>
      <c r="D936">
        <v>1</v>
      </c>
    </row>
    <row r="937" spans="1:4" x14ac:dyDescent="0.2">
      <c r="A937" t="s">
        <v>936</v>
      </c>
      <c r="B937" s="2">
        <v>0.63622119918963072</v>
      </c>
      <c r="C937">
        <v>27</v>
      </c>
      <c r="D937">
        <v>4</v>
      </c>
    </row>
    <row r="938" spans="1:4" x14ac:dyDescent="0.2">
      <c r="A938" t="s">
        <v>937</v>
      </c>
      <c r="B938" s="2">
        <v>0.63583731665832011</v>
      </c>
      <c r="C938">
        <v>4</v>
      </c>
      <c r="D938">
        <v>1</v>
      </c>
    </row>
    <row r="939" spans="1:4" x14ac:dyDescent="0.2">
      <c r="A939" t="s">
        <v>938</v>
      </c>
      <c r="B939" s="2">
        <v>0.63410375651638473</v>
      </c>
      <c r="C939">
        <v>2</v>
      </c>
      <c r="D939">
        <v>2</v>
      </c>
    </row>
    <row r="940" spans="1:4" x14ac:dyDescent="0.2">
      <c r="A940" t="s">
        <v>939</v>
      </c>
      <c r="B940" s="2">
        <v>0.63206112323227737</v>
      </c>
      <c r="C940">
        <v>2</v>
      </c>
      <c r="D940">
        <v>2</v>
      </c>
    </row>
    <row r="941" spans="1:4" x14ac:dyDescent="0.2">
      <c r="A941" t="s">
        <v>940</v>
      </c>
      <c r="B941" s="2">
        <v>0.6290953881914223</v>
      </c>
      <c r="C941">
        <v>2</v>
      </c>
      <c r="D941">
        <v>2</v>
      </c>
    </row>
    <row r="942" spans="1:4" x14ac:dyDescent="0.2">
      <c r="A942" t="s">
        <v>941</v>
      </c>
      <c r="B942" s="2">
        <v>0.62453685497992995</v>
      </c>
      <c r="C942">
        <v>44</v>
      </c>
      <c r="D942">
        <v>5</v>
      </c>
    </row>
    <row r="943" spans="1:4" x14ac:dyDescent="0.2">
      <c r="A943" t="s">
        <v>942</v>
      </c>
      <c r="B943" s="2">
        <v>0.62044451345253626</v>
      </c>
      <c r="C943">
        <v>2</v>
      </c>
      <c r="D943">
        <v>1</v>
      </c>
    </row>
    <row r="944" spans="1:4" x14ac:dyDescent="0.2">
      <c r="A944" t="s">
        <v>943</v>
      </c>
      <c r="B944" s="2">
        <v>0.61870045193697376</v>
      </c>
      <c r="C944">
        <v>35</v>
      </c>
      <c r="D944">
        <v>3</v>
      </c>
    </row>
    <row r="945" spans="1:4" x14ac:dyDescent="0.2">
      <c r="A945" t="s">
        <v>944</v>
      </c>
      <c r="B945" s="2">
        <v>0.6172003555465374</v>
      </c>
      <c r="C945">
        <v>10</v>
      </c>
      <c r="D945">
        <v>5</v>
      </c>
    </row>
    <row r="946" spans="1:4" x14ac:dyDescent="0.2">
      <c r="A946" t="s">
        <v>945</v>
      </c>
      <c r="B946" s="2">
        <v>0.613115097747293</v>
      </c>
      <c r="C946">
        <v>6</v>
      </c>
      <c r="D946">
        <v>2</v>
      </c>
    </row>
    <row r="947" spans="1:4" x14ac:dyDescent="0.2">
      <c r="A947" t="s">
        <v>946</v>
      </c>
      <c r="B947" s="2">
        <v>0.61039550189286418</v>
      </c>
      <c r="C947">
        <v>2</v>
      </c>
      <c r="D947">
        <v>1</v>
      </c>
    </row>
    <row r="948" spans="1:4" x14ac:dyDescent="0.2">
      <c r="A948" t="s">
        <v>947</v>
      </c>
      <c r="B948" s="2">
        <v>0.60889808513814248</v>
      </c>
      <c r="C948">
        <v>32</v>
      </c>
      <c r="D948">
        <v>3</v>
      </c>
    </row>
    <row r="949" spans="1:4" x14ac:dyDescent="0.2">
      <c r="A949" t="s">
        <v>948</v>
      </c>
      <c r="B949" s="2">
        <v>0.60804772806550822</v>
      </c>
      <c r="C949">
        <v>2</v>
      </c>
      <c r="D949">
        <v>2</v>
      </c>
    </row>
    <row r="950" spans="1:4" x14ac:dyDescent="0.2">
      <c r="A950" t="s">
        <v>949</v>
      </c>
      <c r="B950" s="2">
        <v>0.60089152155882009</v>
      </c>
      <c r="C950">
        <v>52</v>
      </c>
      <c r="D950">
        <v>10</v>
      </c>
    </row>
    <row r="951" spans="1:4" x14ac:dyDescent="0.2">
      <c r="A951" t="s">
        <v>950</v>
      </c>
      <c r="B951" s="2">
        <v>0.59882055928140743</v>
      </c>
      <c r="C951">
        <v>80</v>
      </c>
      <c r="D951">
        <v>6</v>
      </c>
    </row>
    <row r="952" spans="1:4" x14ac:dyDescent="0.2">
      <c r="A952" t="s">
        <v>951</v>
      </c>
      <c r="B952" s="2">
        <v>0.597585559846189</v>
      </c>
      <c r="C952">
        <v>2</v>
      </c>
      <c r="D952">
        <v>1</v>
      </c>
    </row>
    <row r="953" spans="1:4" x14ac:dyDescent="0.2">
      <c r="A953" t="s">
        <v>952</v>
      </c>
      <c r="B953" s="2">
        <v>0.59741143692435161</v>
      </c>
      <c r="C953">
        <v>6</v>
      </c>
      <c r="D953">
        <v>1</v>
      </c>
    </row>
    <row r="954" spans="1:4" x14ac:dyDescent="0.2">
      <c r="A954" t="s">
        <v>953</v>
      </c>
      <c r="B954" s="2">
        <v>0.59692663297753779</v>
      </c>
      <c r="C954">
        <v>51</v>
      </c>
      <c r="D954">
        <v>3</v>
      </c>
    </row>
    <row r="955" spans="1:4" x14ac:dyDescent="0.2">
      <c r="A955" t="s">
        <v>954</v>
      </c>
      <c r="B955" s="2">
        <v>0.5935539858561355</v>
      </c>
      <c r="C955">
        <v>2</v>
      </c>
      <c r="D955">
        <v>1</v>
      </c>
    </row>
    <row r="956" spans="1:4" x14ac:dyDescent="0.2">
      <c r="A956" t="s">
        <v>955</v>
      </c>
      <c r="B956" s="2">
        <v>0.59349782151941244</v>
      </c>
      <c r="C956">
        <v>3</v>
      </c>
      <c r="D956">
        <v>2</v>
      </c>
    </row>
    <row r="957" spans="1:4" x14ac:dyDescent="0.2">
      <c r="A957" t="s">
        <v>956</v>
      </c>
      <c r="B957" s="2">
        <v>0.59325160792730891</v>
      </c>
      <c r="C957">
        <v>25</v>
      </c>
      <c r="D957">
        <v>7</v>
      </c>
    </row>
    <row r="958" spans="1:4" x14ac:dyDescent="0.2">
      <c r="A958" t="s">
        <v>957</v>
      </c>
      <c r="B958" s="2">
        <v>0.59198144979278178</v>
      </c>
      <c r="C958">
        <v>42</v>
      </c>
      <c r="D958">
        <v>4</v>
      </c>
    </row>
    <row r="959" spans="1:4" x14ac:dyDescent="0.2">
      <c r="A959" t="s">
        <v>958</v>
      </c>
      <c r="B959" s="2">
        <v>0.59000338371808714</v>
      </c>
      <c r="C959">
        <v>22</v>
      </c>
      <c r="D959">
        <v>3</v>
      </c>
    </row>
    <row r="960" spans="1:4" x14ac:dyDescent="0.2">
      <c r="A960" t="s">
        <v>959</v>
      </c>
      <c r="B960" s="2">
        <v>0.58468261353309614</v>
      </c>
      <c r="C960">
        <v>9</v>
      </c>
      <c r="D960">
        <v>3</v>
      </c>
    </row>
    <row r="961" spans="1:4" x14ac:dyDescent="0.2">
      <c r="A961" t="s">
        <v>960</v>
      </c>
      <c r="B961" s="2">
        <v>0.58430903197524853</v>
      </c>
      <c r="C961">
        <v>2</v>
      </c>
      <c r="D961">
        <v>1</v>
      </c>
    </row>
    <row r="962" spans="1:4" x14ac:dyDescent="0.2">
      <c r="A962" t="s">
        <v>961</v>
      </c>
      <c r="B962" s="2">
        <v>0.58378456523269351</v>
      </c>
      <c r="C962">
        <v>23</v>
      </c>
      <c r="D962">
        <v>4</v>
      </c>
    </row>
    <row r="963" spans="1:4" x14ac:dyDescent="0.2">
      <c r="A963" t="s">
        <v>962</v>
      </c>
      <c r="B963" s="2">
        <v>0.58135611963085376</v>
      </c>
      <c r="C963">
        <v>2</v>
      </c>
      <c r="D963">
        <v>2</v>
      </c>
    </row>
    <row r="964" spans="1:4" x14ac:dyDescent="0.2">
      <c r="A964" t="s">
        <v>963</v>
      </c>
      <c r="B964" s="2">
        <v>0.58054154956094417</v>
      </c>
      <c r="C964">
        <v>4</v>
      </c>
      <c r="D964">
        <v>3</v>
      </c>
    </row>
    <row r="965" spans="1:4" x14ac:dyDescent="0.2">
      <c r="A965" t="s">
        <v>964</v>
      </c>
      <c r="B965" s="2">
        <v>0.5798231977690248</v>
      </c>
      <c r="C965">
        <v>4</v>
      </c>
      <c r="D965">
        <v>1</v>
      </c>
    </row>
    <row r="966" spans="1:4" x14ac:dyDescent="0.2">
      <c r="A966" t="s">
        <v>965</v>
      </c>
      <c r="B966" s="2">
        <v>0.57837023279786959</v>
      </c>
      <c r="C966">
        <v>2</v>
      </c>
      <c r="D966">
        <v>2</v>
      </c>
    </row>
    <row r="967" spans="1:4" x14ac:dyDescent="0.2">
      <c r="A967" t="s">
        <v>966</v>
      </c>
      <c r="B967" s="2">
        <v>0.57791417042591819</v>
      </c>
      <c r="C967">
        <v>82</v>
      </c>
      <c r="D967">
        <v>8</v>
      </c>
    </row>
    <row r="968" spans="1:4" x14ac:dyDescent="0.2">
      <c r="A968" t="s">
        <v>967</v>
      </c>
      <c r="B968" s="2">
        <v>0.57697108247624806</v>
      </c>
      <c r="C968">
        <v>17</v>
      </c>
      <c r="D968">
        <v>6</v>
      </c>
    </row>
    <row r="969" spans="1:4" x14ac:dyDescent="0.2">
      <c r="A969" t="s">
        <v>968</v>
      </c>
      <c r="B969" s="2">
        <v>0.57473719814982838</v>
      </c>
      <c r="C969">
        <v>67</v>
      </c>
      <c r="D969">
        <v>4</v>
      </c>
    </row>
    <row r="970" spans="1:4" x14ac:dyDescent="0.2">
      <c r="A970" t="s">
        <v>969</v>
      </c>
      <c r="B970" s="2">
        <v>0.57137305619387646</v>
      </c>
      <c r="C970">
        <v>4</v>
      </c>
      <c r="D970">
        <v>2</v>
      </c>
    </row>
    <row r="971" spans="1:4" x14ac:dyDescent="0.2">
      <c r="A971" t="s">
        <v>970</v>
      </c>
      <c r="B971" s="2">
        <v>0.56501233458203892</v>
      </c>
      <c r="C971">
        <v>2</v>
      </c>
      <c r="D971">
        <v>2</v>
      </c>
    </row>
    <row r="972" spans="1:4" x14ac:dyDescent="0.2">
      <c r="A972" t="s">
        <v>971</v>
      </c>
      <c r="B972" s="2">
        <v>0.56474481768472462</v>
      </c>
      <c r="C972">
        <v>4</v>
      </c>
      <c r="D972">
        <v>2</v>
      </c>
    </row>
    <row r="973" spans="1:4" x14ac:dyDescent="0.2">
      <c r="A973" t="s">
        <v>972</v>
      </c>
      <c r="B973" s="2">
        <v>0.56387166778030406</v>
      </c>
      <c r="C973">
        <v>2</v>
      </c>
      <c r="D973">
        <v>1</v>
      </c>
    </row>
    <row r="974" spans="1:4" x14ac:dyDescent="0.2">
      <c r="A974" t="s">
        <v>973</v>
      </c>
      <c r="B974" s="2">
        <v>0.56383277250574249</v>
      </c>
      <c r="C974">
        <v>15</v>
      </c>
      <c r="D974">
        <v>4</v>
      </c>
    </row>
    <row r="975" spans="1:4" x14ac:dyDescent="0.2">
      <c r="A975" t="s">
        <v>974</v>
      </c>
      <c r="B975" s="2">
        <v>0.5585367218041779</v>
      </c>
      <c r="C975">
        <v>24</v>
      </c>
      <c r="D975">
        <v>4</v>
      </c>
    </row>
    <row r="976" spans="1:4" x14ac:dyDescent="0.2">
      <c r="A976" t="s">
        <v>975</v>
      </c>
      <c r="B976" s="2">
        <v>0.5560046931874606</v>
      </c>
      <c r="C976">
        <v>4</v>
      </c>
      <c r="D976">
        <v>3</v>
      </c>
    </row>
    <row r="977" spans="1:4" x14ac:dyDescent="0.2">
      <c r="A977" t="s">
        <v>976</v>
      </c>
      <c r="B977" s="2">
        <v>0.55568490285416239</v>
      </c>
      <c r="C977">
        <v>2</v>
      </c>
      <c r="D977">
        <v>1</v>
      </c>
    </row>
    <row r="978" spans="1:4" x14ac:dyDescent="0.2">
      <c r="A978" t="s">
        <v>977</v>
      </c>
      <c r="B978" s="2">
        <v>0.55482987682929841</v>
      </c>
      <c r="C978">
        <v>112</v>
      </c>
      <c r="D978">
        <v>11</v>
      </c>
    </row>
    <row r="979" spans="1:4" x14ac:dyDescent="0.2">
      <c r="A979" t="s">
        <v>978</v>
      </c>
      <c r="B979" s="2">
        <v>0.55470099037520249</v>
      </c>
      <c r="C979">
        <v>2</v>
      </c>
      <c r="D979">
        <v>2</v>
      </c>
    </row>
    <row r="980" spans="1:4" x14ac:dyDescent="0.2">
      <c r="A980" t="s">
        <v>979</v>
      </c>
      <c r="B980" s="2">
        <v>0.55465731087374692</v>
      </c>
      <c r="C980">
        <v>15</v>
      </c>
      <c r="D980">
        <v>5</v>
      </c>
    </row>
    <row r="981" spans="1:4" x14ac:dyDescent="0.2">
      <c r="A981" t="s">
        <v>980</v>
      </c>
      <c r="B981" s="2">
        <v>0.55465700502469351</v>
      </c>
      <c r="C981">
        <v>60</v>
      </c>
      <c r="D981">
        <v>8</v>
      </c>
    </row>
    <row r="982" spans="1:4" x14ac:dyDescent="0.2">
      <c r="A982" t="s">
        <v>981</v>
      </c>
      <c r="B982" s="2">
        <v>0.55446730718992454</v>
      </c>
      <c r="C982">
        <v>10</v>
      </c>
      <c r="D982">
        <v>3</v>
      </c>
    </row>
    <row r="983" spans="1:4" x14ac:dyDescent="0.2">
      <c r="A983" t="s">
        <v>982</v>
      </c>
      <c r="B983" s="2">
        <v>0.55305690882382197</v>
      </c>
      <c r="C983">
        <v>18</v>
      </c>
      <c r="D983">
        <v>5</v>
      </c>
    </row>
    <row r="984" spans="1:4" x14ac:dyDescent="0.2">
      <c r="A984" t="s">
        <v>983</v>
      </c>
      <c r="B984" s="2">
        <v>0.54454895357298672</v>
      </c>
      <c r="C984">
        <v>34</v>
      </c>
      <c r="D984">
        <v>1</v>
      </c>
    </row>
    <row r="985" spans="1:4" x14ac:dyDescent="0.2">
      <c r="A985" t="s">
        <v>984</v>
      </c>
      <c r="B985" s="2">
        <v>0.54406074227095724</v>
      </c>
      <c r="C985">
        <v>3</v>
      </c>
      <c r="D985">
        <v>1</v>
      </c>
    </row>
    <row r="986" spans="1:4" x14ac:dyDescent="0.2">
      <c r="A986" t="s">
        <v>985</v>
      </c>
      <c r="B986" s="2">
        <v>0.54180607914681767</v>
      </c>
      <c r="C986">
        <v>12</v>
      </c>
      <c r="D986">
        <v>4</v>
      </c>
    </row>
    <row r="987" spans="1:4" x14ac:dyDescent="0.2">
      <c r="A987" t="s">
        <v>986</v>
      </c>
      <c r="B987" s="2">
        <v>0.53375409888266145</v>
      </c>
      <c r="C987">
        <v>27</v>
      </c>
      <c r="D987">
        <v>5</v>
      </c>
    </row>
    <row r="988" spans="1:4" x14ac:dyDescent="0.2">
      <c r="A988" t="s">
        <v>987</v>
      </c>
      <c r="B988" s="2">
        <v>0.53230558268766814</v>
      </c>
      <c r="C988">
        <v>28</v>
      </c>
      <c r="D988">
        <v>2</v>
      </c>
    </row>
    <row r="989" spans="1:4" x14ac:dyDescent="0.2">
      <c r="A989" t="s">
        <v>988</v>
      </c>
      <c r="B989" s="2">
        <v>0.52923401572183992</v>
      </c>
      <c r="C989">
        <v>3</v>
      </c>
      <c r="D989">
        <v>2</v>
      </c>
    </row>
    <row r="990" spans="1:4" x14ac:dyDescent="0.2">
      <c r="A990" t="s">
        <v>989</v>
      </c>
      <c r="B990" s="2">
        <v>0.52529430839090341</v>
      </c>
      <c r="C990">
        <v>2</v>
      </c>
      <c r="D990">
        <v>1</v>
      </c>
    </row>
    <row r="991" spans="1:4" x14ac:dyDescent="0.2">
      <c r="A991" t="s">
        <v>990</v>
      </c>
      <c r="B991" s="2">
        <v>0.51703630805178635</v>
      </c>
      <c r="C991">
        <v>3</v>
      </c>
      <c r="D991">
        <v>1</v>
      </c>
    </row>
    <row r="992" spans="1:4" x14ac:dyDescent="0.2">
      <c r="A992" t="s">
        <v>991</v>
      </c>
      <c r="B992" s="2">
        <v>0.51271808937664975</v>
      </c>
      <c r="C992">
        <v>3</v>
      </c>
      <c r="D992">
        <v>2</v>
      </c>
    </row>
    <row r="993" spans="1:4" x14ac:dyDescent="0.2">
      <c r="A993" t="s">
        <v>992</v>
      </c>
      <c r="B993" s="2">
        <v>0.51177925506165722</v>
      </c>
      <c r="C993">
        <v>56</v>
      </c>
      <c r="D993">
        <v>6</v>
      </c>
    </row>
    <row r="994" spans="1:4" x14ac:dyDescent="0.2">
      <c r="A994" t="s">
        <v>993</v>
      </c>
      <c r="B994" s="2">
        <v>0.50673873232148026</v>
      </c>
      <c r="C994">
        <v>47</v>
      </c>
      <c r="D994">
        <v>6</v>
      </c>
    </row>
    <row r="995" spans="1:4" x14ac:dyDescent="0.2">
      <c r="A995" t="s">
        <v>994</v>
      </c>
      <c r="B995" s="2">
        <v>0.50029872517946661</v>
      </c>
      <c r="C995">
        <v>36</v>
      </c>
      <c r="D995">
        <v>7</v>
      </c>
    </row>
    <row r="996" spans="1:4" x14ac:dyDescent="0.2">
      <c r="A996" t="s">
        <v>995</v>
      </c>
      <c r="B996" s="2">
        <v>0.49412774082994138</v>
      </c>
      <c r="C996">
        <v>31</v>
      </c>
      <c r="D996">
        <v>4</v>
      </c>
    </row>
    <row r="997" spans="1:4" x14ac:dyDescent="0.2">
      <c r="A997" t="s">
        <v>996</v>
      </c>
      <c r="B997" s="2">
        <v>0.48846700431391954</v>
      </c>
      <c r="C997">
        <v>72</v>
      </c>
      <c r="D997">
        <v>6</v>
      </c>
    </row>
    <row r="998" spans="1:4" x14ac:dyDescent="0.2">
      <c r="A998" t="s">
        <v>997</v>
      </c>
      <c r="B998" s="2">
        <v>0.48450680668256096</v>
      </c>
      <c r="C998">
        <v>2</v>
      </c>
      <c r="D998">
        <v>1</v>
      </c>
    </row>
    <row r="999" spans="1:4" x14ac:dyDescent="0.2">
      <c r="A999" t="s">
        <v>998</v>
      </c>
      <c r="B999" s="2">
        <v>0.46949835982473309</v>
      </c>
      <c r="C999">
        <v>11</v>
      </c>
      <c r="D999">
        <v>2</v>
      </c>
    </row>
    <row r="1000" spans="1:4" x14ac:dyDescent="0.2">
      <c r="A1000" t="s">
        <v>999</v>
      </c>
      <c r="B1000" s="2">
        <v>0.44720419478321854</v>
      </c>
      <c r="C1000">
        <v>2</v>
      </c>
      <c r="D1000">
        <v>1</v>
      </c>
    </row>
    <row r="1001" spans="1:4" x14ac:dyDescent="0.2">
      <c r="A1001" t="s">
        <v>1000</v>
      </c>
      <c r="B1001" s="2">
        <v>0.41556686540777821</v>
      </c>
      <c r="C1001">
        <v>9</v>
      </c>
      <c r="D1001">
        <v>6</v>
      </c>
    </row>
    <row r="1002" spans="1:4" x14ac:dyDescent="0.2">
      <c r="A1002" t="s">
        <v>1001</v>
      </c>
      <c r="B1002" s="2">
        <v>0.41544095289547867</v>
      </c>
      <c r="C1002">
        <v>3</v>
      </c>
      <c r="D1002">
        <v>1</v>
      </c>
    </row>
    <row r="1003" spans="1:4" x14ac:dyDescent="0.2">
      <c r="A1003" t="s">
        <v>1002</v>
      </c>
      <c r="B1003" s="2">
        <v>0.40795806075236662</v>
      </c>
      <c r="C1003">
        <v>55</v>
      </c>
      <c r="D1003">
        <v>9</v>
      </c>
    </row>
    <row r="1004" spans="1:4" x14ac:dyDescent="0.2">
      <c r="A1004" t="s">
        <v>1003</v>
      </c>
      <c r="B1004" s="2">
        <v>0.33351197588405174</v>
      </c>
      <c r="C1004">
        <v>2</v>
      </c>
      <c r="D1004">
        <v>2</v>
      </c>
    </row>
    <row r="1005" spans="1:4" x14ac:dyDescent="0.2">
      <c r="A1005" t="s">
        <v>1004</v>
      </c>
      <c r="B1005" s="2">
        <v>0.32851593091364922</v>
      </c>
      <c r="C1005">
        <v>2</v>
      </c>
      <c r="D1005">
        <v>2</v>
      </c>
    </row>
    <row r="1006" spans="1:4" x14ac:dyDescent="0.2">
      <c r="A1006" t="s">
        <v>1005</v>
      </c>
      <c r="B1006" s="2">
        <v>0.30491739803862522</v>
      </c>
      <c r="C1006">
        <v>2</v>
      </c>
      <c r="D1006">
        <v>1</v>
      </c>
    </row>
    <row r="1007" spans="1:4" x14ac:dyDescent="0.2">
      <c r="A1007" t="s">
        <v>1006</v>
      </c>
      <c r="B1007" s="2">
        <v>0.28798980018059989</v>
      </c>
      <c r="C1007">
        <v>4</v>
      </c>
      <c r="D1007">
        <v>2</v>
      </c>
    </row>
    <row r="1008" spans="1:4" x14ac:dyDescent="0.2">
      <c r="A1008" t="s">
        <v>1007</v>
      </c>
      <c r="B1008" s="2">
        <v>0.19936152917475905</v>
      </c>
      <c r="C1008">
        <v>3</v>
      </c>
      <c r="D1008">
        <v>2</v>
      </c>
    </row>
    <row r="1009" spans="1:4" x14ac:dyDescent="0.2">
      <c r="A1009" t="s">
        <v>1008</v>
      </c>
      <c r="B1009" s="2">
        <v>0.13705389586248376</v>
      </c>
      <c r="C1009">
        <v>2</v>
      </c>
      <c r="D1009">
        <v>2</v>
      </c>
    </row>
    <row r="1010" spans="1:4" x14ac:dyDescent="0.2">
      <c r="A1010" t="s">
        <v>1009</v>
      </c>
      <c r="B1010" s="2">
        <v>0.12948979744012212</v>
      </c>
      <c r="C1010">
        <v>2</v>
      </c>
      <c r="D1010">
        <v>2</v>
      </c>
    </row>
    <row r="1011" spans="1:4" x14ac:dyDescent="0.2">
      <c r="A1011" t="s">
        <v>1010</v>
      </c>
      <c r="B1011" s="2">
        <v>6.1000252497015413E-2</v>
      </c>
      <c r="C1011">
        <v>2</v>
      </c>
      <c r="D1011">
        <v>1</v>
      </c>
    </row>
    <row r="1012" spans="1:4" x14ac:dyDescent="0.2">
      <c r="A1012" t="s">
        <v>1011</v>
      </c>
      <c r="B1012" s="2">
        <v>3.8991161968480466</v>
      </c>
      <c r="C1012">
        <v>1</v>
      </c>
      <c r="D1012">
        <v>1</v>
      </c>
    </row>
    <row r="1013" spans="1:4" x14ac:dyDescent="0.2">
      <c r="A1013" t="s">
        <v>1012</v>
      </c>
      <c r="B1013" s="2">
        <v>3.3678533671195101</v>
      </c>
      <c r="C1013">
        <v>1</v>
      </c>
      <c r="D1013">
        <v>1</v>
      </c>
    </row>
    <row r="1014" spans="1:4" x14ac:dyDescent="0.2">
      <c r="A1014" t="s">
        <v>1013</v>
      </c>
      <c r="B1014" s="2">
        <v>3.0593999098993008</v>
      </c>
      <c r="C1014">
        <v>1</v>
      </c>
      <c r="D1014">
        <v>1</v>
      </c>
    </row>
    <row r="1015" spans="1:4" x14ac:dyDescent="0.2">
      <c r="A1015" t="s">
        <v>1014</v>
      </c>
      <c r="B1015" s="2">
        <v>3.0336751231826855</v>
      </c>
      <c r="C1015">
        <v>1</v>
      </c>
      <c r="D1015">
        <v>1</v>
      </c>
    </row>
    <row r="1016" spans="1:4" x14ac:dyDescent="0.2">
      <c r="A1016" t="s">
        <v>1015</v>
      </c>
      <c r="B1016" s="2">
        <v>2.8830678025204035</v>
      </c>
      <c r="C1016">
        <v>1</v>
      </c>
      <c r="D1016">
        <v>1</v>
      </c>
    </row>
    <row r="1017" spans="1:4" x14ac:dyDescent="0.2">
      <c r="A1017" t="s">
        <v>1016</v>
      </c>
      <c r="B1017" s="2">
        <v>2.8582263206881686</v>
      </c>
      <c r="C1017">
        <v>1</v>
      </c>
      <c r="D1017">
        <v>1</v>
      </c>
    </row>
    <row r="1018" spans="1:4" x14ac:dyDescent="0.2">
      <c r="A1018" t="s">
        <v>1017</v>
      </c>
      <c r="B1018" s="2">
        <v>2.7289372790541711</v>
      </c>
      <c r="C1018">
        <v>1</v>
      </c>
      <c r="D1018">
        <v>1</v>
      </c>
    </row>
    <row r="1019" spans="1:4" x14ac:dyDescent="0.2">
      <c r="A1019" t="s">
        <v>1018</v>
      </c>
      <c r="B1019" s="2">
        <v>2.69280883714179</v>
      </c>
      <c r="C1019">
        <v>1</v>
      </c>
      <c r="D1019">
        <v>1</v>
      </c>
    </row>
    <row r="1020" spans="1:4" x14ac:dyDescent="0.2">
      <c r="A1020" t="s">
        <v>1019</v>
      </c>
      <c r="B1020" s="2">
        <v>2.6695343753453664</v>
      </c>
      <c r="C1020">
        <v>1</v>
      </c>
      <c r="D1020">
        <v>1</v>
      </c>
    </row>
    <row r="1021" spans="1:4" x14ac:dyDescent="0.2">
      <c r="A1021" t="s">
        <v>1020</v>
      </c>
      <c r="B1021" s="2">
        <v>2.6501042654088867</v>
      </c>
      <c r="C1021">
        <v>1</v>
      </c>
      <c r="D1021">
        <v>1</v>
      </c>
    </row>
    <row r="1022" spans="1:4" x14ac:dyDescent="0.2">
      <c r="A1022" t="s">
        <v>1021</v>
      </c>
      <c r="B1022" s="2">
        <v>2.6304325815903256</v>
      </c>
      <c r="C1022">
        <v>1</v>
      </c>
      <c r="D1022">
        <v>1</v>
      </c>
    </row>
    <row r="1023" spans="1:4" x14ac:dyDescent="0.2">
      <c r="A1023" t="s">
        <v>1022</v>
      </c>
      <c r="B1023" s="2">
        <v>2.6048952294136449</v>
      </c>
      <c r="C1023">
        <v>1</v>
      </c>
      <c r="D1023">
        <v>1</v>
      </c>
    </row>
    <row r="1024" spans="1:4" x14ac:dyDescent="0.2">
      <c r="A1024" t="s">
        <v>1023</v>
      </c>
      <c r="B1024" s="2">
        <v>2.5918735235497725</v>
      </c>
      <c r="C1024">
        <v>1</v>
      </c>
      <c r="D1024">
        <v>1</v>
      </c>
    </row>
    <row r="1025" spans="1:4" x14ac:dyDescent="0.2">
      <c r="A1025" t="s">
        <v>1024</v>
      </c>
      <c r="B1025" s="2">
        <v>2.5227976154104095</v>
      </c>
      <c r="C1025">
        <v>1</v>
      </c>
      <c r="D1025">
        <v>1</v>
      </c>
    </row>
    <row r="1026" spans="1:4" x14ac:dyDescent="0.2">
      <c r="A1026" t="s">
        <v>1025</v>
      </c>
      <c r="B1026" s="2">
        <v>2.5013111913875812</v>
      </c>
      <c r="C1026">
        <v>1</v>
      </c>
      <c r="D1026">
        <v>1</v>
      </c>
    </row>
    <row r="1027" spans="1:4" x14ac:dyDescent="0.2">
      <c r="A1027" t="s">
        <v>1026</v>
      </c>
      <c r="B1027" s="2">
        <v>2.4908180041741339</v>
      </c>
      <c r="C1027">
        <v>1</v>
      </c>
      <c r="D1027">
        <v>1</v>
      </c>
    </row>
    <row r="1028" spans="1:4" x14ac:dyDescent="0.2">
      <c r="A1028" t="s">
        <v>1027</v>
      </c>
      <c r="B1028" s="2">
        <v>2.3689669227412087</v>
      </c>
      <c r="C1028">
        <v>1</v>
      </c>
      <c r="D1028">
        <v>1</v>
      </c>
    </row>
    <row r="1029" spans="1:4" x14ac:dyDescent="0.2">
      <c r="A1029" t="s">
        <v>1028</v>
      </c>
      <c r="B1029" s="2">
        <v>2.3495254928576439</v>
      </c>
      <c r="C1029">
        <v>1</v>
      </c>
      <c r="D1029">
        <v>1</v>
      </c>
    </row>
    <row r="1030" spans="1:4" x14ac:dyDescent="0.2">
      <c r="A1030" t="s">
        <v>1029</v>
      </c>
      <c r="B1030" s="2">
        <v>2.3120867496878876</v>
      </c>
      <c r="C1030">
        <v>1</v>
      </c>
      <c r="D1030">
        <v>1</v>
      </c>
    </row>
    <row r="1031" spans="1:4" x14ac:dyDescent="0.2">
      <c r="A1031" t="s">
        <v>1030</v>
      </c>
      <c r="B1031" s="2">
        <v>2.2938551878863471</v>
      </c>
      <c r="C1031">
        <v>1</v>
      </c>
      <c r="D1031">
        <v>1</v>
      </c>
    </row>
    <row r="1032" spans="1:4" x14ac:dyDescent="0.2">
      <c r="A1032" t="s">
        <v>1031</v>
      </c>
      <c r="B1032" s="2">
        <v>2.2753517965183323</v>
      </c>
      <c r="C1032">
        <v>1</v>
      </c>
      <c r="D1032">
        <v>1</v>
      </c>
    </row>
    <row r="1033" spans="1:4" x14ac:dyDescent="0.2">
      <c r="A1033" t="s">
        <v>1032</v>
      </c>
      <c r="B1033" s="2">
        <v>2.274068962614991</v>
      </c>
      <c r="C1033">
        <v>1</v>
      </c>
      <c r="D1033">
        <v>1</v>
      </c>
    </row>
    <row r="1034" spans="1:4" x14ac:dyDescent="0.2">
      <c r="A1034" t="s">
        <v>1033</v>
      </c>
      <c r="B1034" s="2">
        <v>2.1835080163860003</v>
      </c>
      <c r="C1034">
        <v>1</v>
      </c>
      <c r="D1034">
        <v>1</v>
      </c>
    </row>
    <row r="1035" spans="1:4" x14ac:dyDescent="0.2">
      <c r="A1035" t="s">
        <v>1034</v>
      </c>
      <c r="B1035" s="2">
        <v>2.1558450642062712</v>
      </c>
      <c r="C1035">
        <v>1</v>
      </c>
      <c r="D1035">
        <v>1</v>
      </c>
    </row>
    <row r="1036" spans="1:4" x14ac:dyDescent="0.2">
      <c r="A1036" t="s">
        <v>1035</v>
      </c>
      <c r="B1036" s="2">
        <v>2.1436285584985257</v>
      </c>
      <c r="C1036">
        <v>1</v>
      </c>
      <c r="D1036">
        <v>1</v>
      </c>
    </row>
    <row r="1037" spans="1:4" x14ac:dyDescent="0.2">
      <c r="A1037" t="s">
        <v>1036</v>
      </c>
      <c r="B1037" s="2">
        <v>2.1394836094076886</v>
      </c>
      <c r="C1037">
        <v>1</v>
      </c>
      <c r="D1037">
        <v>1</v>
      </c>
    </row>
    <row r="1038" spans="1:4" x14ac:dyDescent="0.2">
      <c r="A1038" t="s">
        <v>1037</v>
      </c>
      <c r="B1038" s="2">
        <v>2.1256401531982387</v>
      </c>
      <c r="C1038">
        <v>1</v>
      </c>
      <c r="D1038">
        <v>1</v>
      </c>
    </row>
    <row r="1039" spans="1:4" x14ac:dyDescent="0.2">
      <c r="A1039" t="s">
        <v>1038</v>
      </c>
      <c r="B1039" s="2">
        <v>2.1133203753343608</v>
      </c>
      <c r="C1039">
        <v>1</v>
      </c>
      <c r="D1039">
        <v>1</v>
      </c>
    </row>
    <row r="1040" spans="1:4" x14ac:dyDescent="0.2">
      <c r="A1040" t="s">
        <v>1039</v>
      </c>
      <c r="B1040" s="2">
        <v>2.1046424845998652</v>
      </c>
      <c r="C1040">
        <v>1</v>
      </c>
      <c r="D1040">
        <v>1</v>
      </c>
    </row>
    <row r="1041" spans="1:4" x14ac:dyDescent="0.2">
      <c r="A1041" t="s">
        <v>1040</v>
      </c>
      <c r="B1041" s="2">
        <v>2.0835863451589769</v>
      </c>
      <c r="C1041">
        <v>1</v>
      </c>
      <c r="D1041">
        <v>1</v>
      </c>
    </row>
    <row r="1042" spans="1:4" x14ac:dyDescent="0.2">
      <c r="A1042" t="s">
        <v>1041</v>
      </c>
      <c r="B1042" s="2">
        <v>2.0788218638350391</v>
      </c>
      <c r="C1042">
        <v>1</v>
      </c>
      <c r="D1042">
        <v>1</v>
      </c>
    </row>
    <row r="1043" spans="1:4" x14ac:dyDescent="0.2">
      <c r="A1043" t="s">
        <v>1042</v>
      </c>
      <c r="B1043" s="2">
        <v>2.0773215885778007</v>
      </c>
      <c r="C1043">
        <v>1</v>
      </c>
      <c r="D1043">
        <v>1</v>
      </c>
    </row>
    <row r="1044" spans="1:4" x14ac:dyDescent="0.2">
      <c r="A1044" t="s">
        <v>1043</v>
      </c>
      <c r="B1044" s="2">
        <v>2.0729400498370691</v>
      </c>
      <c r="C1044">
        <v>1</v>
      </c>
      <c r="D1044">
        <v>1</v>
      </c>
    </row>
    <row r="1045" spans="1:4" x14ac:dyDescent="0.2">
      <c r="A1045" t="s">
        <v>1044</v>
      </c>
      <c r="B1045" s="2">
        <v>2.0303904350786324</v>
      </c>
      <c r="C1045">
        <v>1</v>
      </c>
      <c r="D1045">
        <v>1</v>
      </c>
    </row>
    <row r="1046" spans="1:4" x14ac:dyDescent="0.2">
      <c r="A1046" t="s">
        <v>1045</v>
      </c>
      <c r="B1046" s="2">
        <v>2.0291617562872397</v>
      </c>
      <c r="C1046">
        <v>1</v>
      </c>
      <c r="D1046">
        <v>1</v>
      </c>
    </row>
    <row r="1047" spans="1:4" x14ac:dyDescent="0.2">
      <c r="A1047" t="s">
        <v>1046</v>
      </c>
      <c r="B1047" s="2">
        <v>2.0148135301458745</v>
      </c>
      <c r="C1047">
        <v>1</v>
      </c>
      <c r="D1047">
        <v>1</v>
      </c>
    </row>
    <row r="1048" spans="1:4" x14ac:dyDescent="0.2">
      <c r="A1048" t="s">
        <v>1047</v>
      </c>
      <c r="B1048" s="2">
        <v>1.9925389283451032</v>
      </c>
      <c r="C1048">
        <v>1</v>
      </c>
      <c r="D1048">
        <v>1</v>
      </c>
    </row>
    <row r="1049" spans="1:4" x14ac:dyDescent="0.2">
      <c r="A1049" t="s">
        <v>1048</v>
      </c>
      <c r="B1049" s="2">
        <v>1.9908916434636335</v>
      </c>
      <c r="C1049">
        <v>1</v>
      </c>
      <c r="D1049">
        <v>1</v>
      </c>
    </row>
    <row r="1050" spans="1:4" x14ac:dyDescent="0.2">
      <c r="A1050" t="s">
        <v>1049</v>
      </c>
      <c r="B1050" s="2">
        <v>1.98724163867204</v>
      </c>
      <c r="C1050">
        <v>1</v>
      </c>
      <c r="D1050">
        <v>1</v>
      </c>
    </row>
    <row r="1051" spans="1:4" x14ac:dyDescent="0.2">
      <c r="A1051" t="s">
        <v>1050</v>
      </c>
      <c r="B1051" s="2">
        <v>1.955658970559907</v>
      </c>
      <c r="C1051">
        <v>1</v>
      </c>
      <c r="D1051">
        <v>1</v>
      </c>
    </row>
    <row r="1052" spans="1:4" x14ac:dyDescent="0.2">
      <c r="A1052" t="s">
        <v>1051</v>
      </c>
      <c r="B1052" s="2">
        <v>1.9223461606351855</v>
      </c>
      <c r="C1052">
        <v>1</v>
      </c>
      <c r="D1052">
        <v>1</v>
      </c>
    </row>
    <row r="1053" spans="1:4" x14ac:dyDescent="0.2">
      <c r="A1053" t="s">
        <v>1052</v>
      </c>
      <c r="B1053" s="2">
        <v>1.9149517549448645</v>
      </c>
      <c r="C1053">
        <v>1</v>
      </c>
      <c r="D1053">
        <v>1</v>
      </c>
    </row>
    <row r="1054" spans="1:4" x14ac:dyDescent="0.2">
      <c r="A1054" t="s">
        <v>1053</v>
      </c>
      <c r="B1054" s="2">
        <v>1.8967107768105247</v>
      </c>
      <c r="C1054">
        <v>1</v>
      </c>
      <c r="D1054">
        <v>1</v>
      </c>
    </row>
    <row r="1055" spans="1:4" x14ac:dyDescent="0.2">
      <c r="A1055" t="s">
        <v>1054</v>
      </c>
      <c r="B1055" s="2">
        <v>1.8869853725047889</v>
      </c>
      <c r="C1055">
        <v>1</v>
      </c>
      <c r="D1055">
        <v>1</v>
      </c>
    </row>
    <row r="1056" spans="1:4" x14ac:dyDescent="0.2">
      <c r="A1056" t="s">
        <v>1055</v>
      </c>
      <c r="B1056" s="2">
        <v>1.8702491625068682</v>
      </c>
      <c r="C1056">
        <v>1</v>
      </c>
      <c r="D1056">
        <v>1</v>
      </c>
    </row>
    <row r="1057" spans="1:4" x14ac:dyDescent="0.2">
      <c r="A1057" t="s">
        <v>1056</v>
      </c>
      <c r="B1057" s="2">
        <v>1.8474029390891695</v>
      </c>
      <c r="C1057">
        <v>1</v>
      </c>
      <c r="D1057">
        <v>1</v>
      </c>
    </row>
    <row r="1058" spans="1:4" x14ac:dyDescent="0.2">
      <c r="A1058" t="s">
        <v>1057</v>
      </c>
      <c r="B1058" s="2">
        <v>1.8447249784010691</v>
      </c>
      <c r="C1058">
        <v>1</v>
      </c>
      <c r="D1058">
        <v>1</v>
      </c>
    </row>
    <row r="1059" spans="1:4" x14ac:dyDescent="0.2">
      <c r="A1059" t="s">
        <v>1058</v>
      </c>
      <c r="B1059" s="2">
        <v>1.8423189067677039</v>
      </c>
      <c r="C1059">
        <v>1</v>
      </c>
      <c r="D1059">
        <v>1</v>
      </c>
    </row>
    <row r="1060" spans="1:4" x14ac:dyDescent="0.2">
      <c r="A1060" t="s">
        <v>1059</v>
      </c>
      <c r="B1060" s="2">
        <v>1.8420938537438021</v>
      </c>
      <c r="C1060">
        <v>1</v>
      </c>
      <c r="D1060">
        <v>1</v>
      </c>
    </row>
    <row r="1061" spans="1:4" x14ac:dyDescent="0.2">
      <c r="A1061" t="s">
        <v>1060</v>
      </c>
      <c r="B1061" s="2">
        <v>1.8032151580302345</v>
      </c>
      <c r="C1061">
        <v>1</v>
      </c>
      <c r="D1061">
        <v>1</v>
      </c>
    </row>
    <row r="1062" spans="1:4" x14ac:dyDescent="0.2">
      <c r="A1062" t="s">
        <v>1061</v>
      </c>
      <c r="B1062" s="2">
        <v>1.8028372697975972</v>
      </c>
      <c r="C1062">
        <v>1</v>
      </c>
      <c r="D1062">
        <v>1</v>
      </c>
    </row>
    <row r="1063" spans="1:4" x14ac:dyDescent="0.2">
      <c r="A1063" t="s">
        <v>1062</v>
      </c>
      <c r="B1063" s="2">
        <v>1.8009999273979915</v>
      </c>
      <c r="C1063">
        <v>1</v>
      </c>
      <c r="D1063">
        <v>1</v>
      </c>
    </row>
    <row r="1064" spans="1:4" x14ac:dyDescent="0.2">
      <c r="A1064" t="s">
        <v>1063</v>
      </c>
      <c r="B1064" s="2">
        <v>1.7985697548692838</v>
      </c>
      <c r="C1064">
        <v>1</v>
      </c>
      <c r="D1064">
        <v>1</v>
      </c>
    </row>
    <row r="1065" spans="1:4" x14ac:dyDescent="0.2">
      <c r="A1065" t="s">
        <v>1064</v>
      </c>
      <c r="B1065" s="2">
        <v>1.7958614527747896</v>
      </c>
      <c r="C1065">
        <v>1</v>
      </c>
      <c r="D1065">
        <v>1</v>
      </c>
    </row>
    <row r="1066" spans="1:4" x14ac:dyDescent="0.2">
      <c r="A1066" t="s">
        <v>1065</v>
      </c>
      <c r="B1066" s="2">
        <v>1.7884556213507437</v>
      </c>
      <c r="C1066">
        <v>1</v>
      </c>
      <c r="D1066">
        <v>1</v>
      </c>
    </row>
    <row r="1067" spans="1:4" x14ac:dyDescent="0.2">
      <c r="A1067" t="s">
        <v>1066</v>
      </c>
      <c r="B1067" s="2">
        <v>1.7879484953326299</v>
      </c>
      <c r="C1067">
        <v>1</v>
      </c>
      <c r="D1067">
        <v>1</v>
      </c>
    </row>
    <row r="1068" spans="1:4" x14ac:dyDescent="0.2">
      <c r="A1068" t="s">
        <v>1067</v>
      </c>
      <c r="B1068" s="2">
        <v>1.7601326987881021</v>
      </c>
      <c r="C1068">
        <v>1</v>
      </c>
      <c r="D1068">
        <v>1</v>
      </c>
    </row>
    <row r="1069" spans="1:4" x14ac:dyDescent="0.2">
      <c r="A1069" t="s">
        <v>1068</v>
      </c>
      <c r="B1069" s="2">
        <v>1.7563417239788899</v>
      </c>
      <c r="C1069">
        <v>1</v>
      </c>
      <c r="D1069">
        <v>1</v>
      </c>
    </row>
    <row r="1070" spans="1:4" x14ac:dyDescent="0.2">
      <c r="A1070" t="s">
        <v>1069</v>
      </c>
      <c r="B1070" s="2">
        <v>1.7426962732774867</v>
      </c>
      <c r="C1070">
        <v>1</v>
      </c>
      <c r="D1070">
        <v>1</v>
      </c>
    </row>
    <row r="1071" spans="1:4" x14ac:dyDescent="0.2">
      <c r="A1071" t="s">
        <v>1070</v>
      </c>
      <c r="B1071" s="2">
        <v>1.7328737105827621</v>
      </c>
      <c r="C1071">
        <v>1</v>
      </c>
      <c r="D1071">
        <v>1</v>
      </c>
    </row>
    <row r="1072" spans="1:4" x14ac:dyDescent="0.2">
      <c r="A1072" t="s">
        <v>1071</v>
      </c>
      <c r="B1072" s="2">
        <v>1.7254774447423784</v>
      </c>
      <c r="C1072">
        <v>1</v>
      </c>
      <c r="D1072">
        <v>1</v>
      </c>
    </row>
    <row r="1073" spans="1:4" x14ac:dyDescent="0.2">
      <c r="A1073" t="s">
        <v>1072</v>
      </c>
      <c r="B1073" s="2">
        <v>1.7240027013623984</v>
      </c>
      <c r="C1073">
        <v>1</v>
      </c>
      <c r="D1073">
        <v>1</v>
      </c>
    </row>
    <row r="1074" spans="1:4" x14ac:dyDescent="0.2">
      <c r="A1074" t="s">
        <v>1073</v>
      </c>
      <c r="B1074" s="2">
        <v>1.7239264911699945</v>
      </c>
      <c r="C1074">
        <v>1</v>
      </c>
      <c r="D1074">
        <v>1</v>
      </c>
    </row>
    <row r="1075" spans="1:4" x14ac:dyDescent="0.2">
      <c r="A1075" t="s">
        <v>1074</v>
      </c>
      <c r="B1075" s="2">
        <v>1.7205018949812878</v>
      </c>
      <c r="C1075">
        <v>1</v>
      </c>
      <c r="D1075">
        <v>1</v>
      </c>
    </row>
    <row r="1076" spans="1:4" x14ac:dyDescent="0.2">
      <c r="A1076" t="s">
        <v>1075</v>
      </c>
      <c r="B1076" s="2">
        <v>1.71964197079988</v>
      </c>
      <c r="C1076">
        <v>1</v>
      </c>
      <c r="D1076">
        <v>1</v>
      </c>
    </row>
    <row r="1077" spans="1:4" x14ac:dyDescent="0.2">
      <c r="A1077" t="s">
        <v>1076</v>
      </c>
      <c r="B1077" s="2">
        <v>1.6998711755747955</v>
      </c>
      <c r="C1077">
        <v>1</v>
      </c>
      <c r="D1077">
        <v>1</v>
      </c>
    </row>
    <row r="1078" spans="1:4" x14ac:dyDescent="0.2">
      <c r="A1078" t="s">
        <v>1077</v>
      </c>
      <c r="B1078" s="2">
        <v>1.6932308556929814</v>
      </c>
      <c r="C1078">
        <v>1</v>
      </c>
      <c r="D1078">
        <v>1</v>
      </c>
    </row>
    <row r="1079" spans="1:4" x14ac:dyDescent="0.2">
      <c r="A1079" t="s">
        <v>1078</v>
      </c>
      <c r="B1079" s="2">
        <v>1.6913136950743954</v>
      </c>
      <c r="C1079">
        <v>1</v>
      </c>
      <c r="D1079">
        <v>1</v>
      </c>
    </row>
    <row r="1080" spans="1:4" x14ac:dyDescent="0.2">
      <c r="A1080" t="s">
        <v>1079</v>
      </c>
      <c r="B1080" s="2">
        <v>1.6885619404697665</v>
      </c>
      <c r="C1080">
        <v>1</v>
      </c>
      <c r="D1080">
        <v>1</v>
      </c>
    </row>
    <row r="1081" spans="1:4" x14ac:dyDescent="0.2">
      <c r="A1081" t="s">
        <v>1080</v>
      </c>
      <c r="B1081" s="2">
        <v>1.6882497425351053</v>
      </c>
      <c r="C1081">
        <v>1</v>
      </c>
      <c r="D1081">
        <v>1</v>
      </c>
    </row>
    <row r="1082" spans="1:4" x14ac:dyDescent="0.2">
      <c r="A1082" t="s">
        <v>1081</v>
      </c>
      <c r="B1082" s="2">
        <v>1.6881462623891603</v>
      </c>
      <c r="C1082">
        <v>1</v>
      </c>
      <c r="D1082">
        <v>1</v>
      </c>
    </row>
    <row r="1083" spans="1:4" x14ac:dyDescent="0.2">
      <c r="A1083" t="s">
        <v>1082</v>
      </c>
      <c r="B1083" s="2">
        <v>1.6760158699353673</v>
      </c>
      <c r="C1083">
        <v>1</v>
      </c>
      <c r="D1083">
        <v>1</v>
      </c>
    </row>
    <row r="1084" spans="1:4" x14ac:dyDescent="0.2">
      <c r="A1084" t="s">
        <v>1083</v>
      </c>
      <c r="B1084" s="2">
        <v>1.6753780307044053</v>
      </c>
      <c r="C1084">
        <v>1</v>
      </c>
      <c r="D1084">
        <v>1</v>
      </c>
    </row>
    <row r="1085" spans="1:4" x14ac:dyDescent="0.2">
      <c r="A1085" t="s">
        <v>1084</v>
      </c>
      <c r="B1085" s="2">
        <v>1.675090047671437</v>
      </c>
      <c r="C1085">
        <v>1</v>
      </c>
      <c r="D1085">
        <v>1</v>
      </c>
    </row>
    <row r="1086" spans="1:4" x14ac:dyDescent="0.2">
      <c r="A1086" t="s">
        <v>1085</v>
      </c>
      <c r="B1086" s="2">
        <v>1.6696923204508829</v>
      </c>
      <c r="C1086">
        <v>1</v>
      </c>
      <c r="D1086">
        <v>1</v>
      </c>
    </row>
    <row r="1087" spans="1:4" x14ac:dyDescent="0.2">
      <c r="A1087" t="s">
        <v>1086</v>
      </c>
      <c r="B1087" s="2">
        <v>1.6685213478644201</v>
      </c>
      <c r="C1087">
        <v>1</v>
      </c>
      <c r="D1087">
        <v>1</v>
      </c>
    </row>
    <row r="1088" spans="1:4" x14ac:dyDescent="0.2">
      <c r="A1088" t="s">
        <v>1087</v>
      </c>
      <c r="B1088" s="2">
        <v>1.6626960364631109</v>
      </c>
      <c r="C1088">
        <v>1</v>
      </c>
      <c r="D1088">
        <v>1</v>
      </c>
    </row>
    <row r="1089" spans="1:4" x14ac:dyDescent="0.2">
      <c r="A1089" t="s">
        <v>1088</v>
      </c>
      <c r="B1089" s="2">
        <v>1.6611427013103461</v>
      </c>
      <c r="C1089">
        <v>1</v>
      </c>
      <c r="D1089">
        <v>1</v>
      </c>
    </row>
    <row r="1090" spans="1:4" x14ac:dyDescent="0.2">
      <c r="A1090" t="s">
        <v>1089</v>
      </c>
      <c r="B1090" s="2">
        <v>1.6577766523308972</v>
      </c>
      <c r="C1090">
        <v>1</v>
      </c>
      <c r="D1090">
        <v>1</v>
      </c>
    </row>
    <row r="1091" spans="1:4" x14ac:dyDescent="0.2">
      <c r="A1091" t="s">
        <v>1090</v>
      </c>
      <c r="B1091" s="2">
        <v>1.6574890203316424</v>
      </c>
      <c r="C1091">
        <v>1</v>
      </c>
      <c r="D1091">
        <v>1</v>
      </c>
    </row>
    <row r="1092" spans="1:4" x14ac:dyDescent="0.2">
      <c r="A1092" t="s">
        <v>1091</v>
      </c>
      <c r="B1092" s="2">
        <v>1.65469441393775</v>
      </c>
      <c r="C1092">
        <v>1</v>
      </c>
      <c r="D1092">
        <v>1</v>
      </c>
    </row>
    <row r="1093" spans="1:4" x14ac:dyDescent="0.2">
      <c r="A1093" t="s">
        <v>1092</v>
      </c>
      <c r="B1093" s="2">
        <v>1.6435752659242613</v>
      </c>
      <c r="C1093">
        <v>1</v>
      </c>
      <c r="D1093">
        <v>1</v>
      </c>
    </row>
    <row r="1094" spans="1:4" x14ac:dyDescent="0.2">
      <c r="A1094" t="s">
        <v>1093</v>
      </c>
      <c r="B1094" s="2">
        <v>1.6232765480531859</v>
      </c>
      <c r="C1094">
        <v>1</v>
      </c>
      <c r="D1094">
        <v>1</v>
      </c>
    </row>
    <row r="1095" spans="1:4" x14ac:dyDescent="0.2">
      <c r="A1095" t="s">
        <v>1094</v>
      </c>
      <c r="B1095" s="2">
        <v>1.6182708128897529</v>
      </c>
      <c r="C1095">
        <v>1</v>
      </c>
      <c r="D1095">
        <v>1</v>
      </c>
    </row>
    <row r="1096" spans="1:4" x14ac:dyDescent="0.2">
      <c r="A1096" t="s">
        <v>1095</v>
      </c>
      <c r="B1096" s="2">
        <v>1.5987822527300695</v>
      </c>
      <c r="C1096">
        <v>1</v>
      </c>
      <c r="D1096">
        <v>1</v>
      </c>
    </row>
    <row r="1097" spans="1:4" x14ac:dyDescent="0.2">
      <c r="A1097" t="s">
        <v>1096</v>
      </c>
      <c r="B1097" s="2">
        <v>1.5958945461924767</v>
      </c>
      <c r="C1097">
        <v>1</v>
      </c>
      <c r="D1097">
        <v>1</v>
      </c>
    </row>
    <row r="1098" spans="1:4" x14ac:dyDescent="0.2">
      <c r="A1098" t="s">
        <v>1097</v>
      </c>
      <c r="B1098" s="2">
        <v>1.5935470264518998</v>
      </c>
      <c r="C1098">
        <v>1</v>
      </c>
      <c r="D1098">
        <v>1</v>
      </c>
    </row>
    <row r="1099" spans="1:4" x14ac:dyDescent="0.2">
      <c r="A1099" t="s">
        <v>1098</v>
      </c>
      <c r="B1099" s="2">
        <v>1.5743533830957841</v>
      </c>
      <c r="C1099">
        <v>1</v>
      </c>
      <c r="D1099">
        <v>1</v>
      </c>
    </row>
    <row r="1100" spans="1:4" x14ac:dyDescent="0.2">
      <c r="A1100" t="s">
        <v>1099</v>
      </c>
      <c r="B1100" s="2">
        <v>1.5711486227171647</v>
      </c>
      <c r="C1100">
        <v>1</v>
      </c>
      <c r="D1100">
        <v>1</v>
      </c>
    </row>
    <row r="1101" spans="1:4" x14ac:dyDescent="0.2">
      <c r="A1101" t="s">
        <v>1100</v>
      </c>
      <c r="B1101" s="2">
        <v>1.5655334784733925</v>
      </c>
      <c r="C1101">
        <v>1</v>
      </c>
      <c r="D1101">
        <v>1</v>
      </c>
    </row>
    <row r="1102" spans="1:4" x14ac:dyDescent="0.2">
      <c r="A1102" t="s">
        <v>1101</v>
      </c>
      <c r="B1102" s="2">
        <v>1.5637768631957063</v>
      </c>
      <c r="C1102">
        <v>1</v>
      </c>
      <c r="D1102">
        <v>1</v>
      </c>
    </row>
    <row r="1103" spans="1:4" x14ac:dyDescent="0.2">
      <c r="A1103" t="s">
        <v>1102</v>
      </c>
      <c r="B1103" s="2">
        <v>1.5610113914165304</v>
      </c>
      <c r="C1103">
        <v>1</v>
      </c>
      <c r="D1103">
        <v>1</v>
      </c>
    </row>
    <row r="1104" spans="1:4" x14ac:dyDescent="0.2">
      <c r="A1104" t="s">
        <v>1103</v>
      </c>
      <c r="B1104" s="2">
        <v>1.5516682902704373</v>
      </c>
      <c r="C1104">
        <v>1</v>
      </c>
      <c r="D1104">
        <v>1</v>
      </c>
    </row>
    <row r="1105" spans="1:4" x14ac:dyDescent="0.2">
      <c r="A1105" t="s">
        <v>1104</v>
      </c>
      <c r="B1105" s="2">
        <v>1.5486814928814898</v>
      </c>
      <c r="C1105">
        <v>1</v>
      </c>
      <c r="D1105">
        <v>1</v>
      </c>
    </row>
    <row r="1106" spans="1:4" x14ac:dyDescent="0.2">
      <c r="A1106" t="s">
        <v>1105</v>
      </c>
      <c r="B1106" s="2">
        <v>1.5485691773212256</v>
      </c>
      <c r="C1106">
        <v>1</v>
      </c>
      <c r="D1106">
        <v>1</v>
      </c>
    </row>
    <row r="1107" spans="1:4" x14ac:dyDescent="0.2">
      <c r="A1107" t="s">
        <v>1106</v>
      </c>
      <c r="B1107" s="2">
        <v>1.5474469169987688</v>
      </c>
      <c r="C1107">
        <v>1</v>
      </c>
      <c r="D1107">
        <v>1</v>
      </c>
    </row>
    <row r="1108" spans="1:4" x14ac:dyDescent="0.2">
      <c r="A1108" t="s">
        <v>1107</v>
      </c>
      <c r="B1108" s="2">
        <v>1.5430001166348271</v>
      </c>
      <c r="C1108">
        <v>1</v>
      </c>
      <c r="D1108">
        <v>1</v>
      </c>
    </row>
    <row r="1109" spans="1:4" x14ac:dyDescent="0.2">
      <c r="A1109" t="s">
        <v>1108</v>
      </c>
      <c r="B1109" s="2">
        <v>1.5428286993155893</v>
      </c>
      <c r="C1109">
        <v>1</v>
      </c>
      <c r="D1109">
        <v>1</v>
      </c>
    </row>
    <row r="1110" spans="1:4" x14ac:dyDescent="0.2">
      <c r="A1110" t="s">
        <v>1109</v>
      </c>
      <c r="B1110" s="2">
        <v>1.541672329973133</v>
      </c>
      <c r="C1110">
        <v>1</v>
      </c>
      <c r="D1110">
        <v>1</v>
      </c>
    </row>
    <row r="1111" spans="1:4" x14ac:dyDescent="0.2">
      <c r="A1111" t="s">
        <v>1110</v>
      </c>
      <c r="B1111" s="2">
        <v>1.5413250673436223</v>
      </c>
      <c r="C1111">
        <v>1</v>
      </c>
      <c r="D1111">
        <v>1</v>
      </c>
    </row>
    <row r="1112" spans="1:4" x14ac:dyDescent="0.2">
      <c r="A1112" t="s">
        <v>1111</v>
      </c>
      <c r="B1112" s="2">
        <v>1.5360782622106566</v>
      </c>
      <c r="C1112">
        <v>1</v>
      </c>
      <c r="D1112">
        <v>1</v>
      </c>
    </row>
    <row r="1113" spans="1:4" x14ac:dyDescent="0.2">
      <c r="A1113" t="s">
        <v>1112</v>
      </c>
      <c r="B1113" s="2">
        <v>1.5340304491094219</v>
      </c>
      <c r="C1113">
        <v>1</v>
      </c>
      <c r="D1113">
        <v>1</v>
      </c>
    </row>
    <row r="1114" spans="1:4" x14ac:dyDescent="0.2">
      <c r="A1114" t="s">
        <v>1113</v>
      </c>
      <c r="B1114" s="2">
        <v>1.5334467505093914</v>
      </c>
      <c r="C1114">
        <v>1</v>
      </c>
      <c r="D1114">
        <v>1</v>
      </c>
    </row>
    <row r="1115" spans="1:4" x14ac:dyDescent="0.2">
      <c r="A1115" t="s">
        <v>1114</v>
      </c>
      <c r="B1115" s="2">
        <v>1.5306861043027793</v>
      </c>
      <c r="C1115">
        <v>1</v>
      </c>
      <c r="D1115">
        <v>1</v>
      </c>
    </row>
    <row r="1116" spans="1:4" x14ac:dyDescent="0.2">
      <c r="A1116" t="s">
        <v>1115</v>
      </c>
      <c r="B1116" s="2">
        <v>1.5217707685693416</v>
      </c>
      <c r="C1116">
        <v>1</v>
      </c>
      <c r="D1116">
        <v>1</v>
      </c>
    </row>
    <row r="1117" spans="1:4" x14ac:dyDescent="0.2">
      <c r="A1117" t="s">
        <v>1116</v>
      </c>
      <c r="B1117" s="2">
        <v>1.5209175164961533</v>
      </c>
      <c r="C1117">
        <v>1</v>
      </c>
      <c r="D1117">
        <v>1</v>
      </c>
    </row>
    <row r="1118" spans="1:4" x14ac:dyDescent="0.2">
      <c r="A1118" t="s">
        <v>1117</v>
      </c>
      <c r="B1118" s="2">
        <v>1.5209172309673595</v>
      </c>
      <c r="C1118">
        <v>1</v>
      </c>
      <c r="D1118">
        <v>1</v>
      </c>
    </row>
    <row r="1119" spans="1:4" x14ac:dyDescent="0.2">
      <c r="A1119" t="s">
        <v>1118</v>
      </c>
      <c r="B1119" s="2">
        <v>1.519695403221788</v>
      </c>
      <c r="C1119">
        <v>1</v>
      </c>
      <c r="D1119">
        <v>1</v>
      </c>
    </row>
    <row r="1120" spans="1:4" x14ac:dyDescent="0.2">
      <c r="A1120" t="s">
        <v>1119</v>
      </c>
      <c r="B1120" s="2">
        <v>1.5105602368441839</v>
      </c>
      <c r="C1120">
        <v>1</v>
      </c>
      <c r="D1120">
        <v>1</v>
      </c>
    </row>
    <row r="1121" spans="1:4" x14ac:dyDescent="0.2">
      <c r="A1121" t="s">
        <v>1120</v>
      </c>
      <c r="B1121" s="2">
        <v>1.509457222027442</v>
      </c>
      <c r="C1121">
        <v>1</v>
      </c>
      <c r="D1121">
        <v>1</v>
      </c>
    </row>
    <row r="1122" spans="1:4" x14ac:dyDescent="0.2">
      <c r="A1122" t="s">
        <v>1121</v>
      </c>
      <c r="B1122" s="2">
        <v>1.5085263835818321</v>
      </c>
      <c r="C1122">
        <v>1</v>
      </c>
      <c r="D1122">
        <v>1</v>
      </c>
    </row>
    <row r="1123" spans="1:4" x14ac:dyDescent="0.2">
      <c r="A1123" t="s">
        <v>1122</v>
      </c>
      <c r="B1123" s="2">
        <v>1.5064428692379606</v>
      </c>
      <c r="C1123">
        <v>1</v>
      </c>
      <c r="D1123">
        <v>1</v>
      </c>
    </row>
    <row r="1124" spans="1:4" x14ac:dyDescent="0.2">
      <c r="A1124" t="s">
        <v>1123</v>
      </c>
      <c r="B1124" s="2">
        <v>1.5049949518970762</v>
      </c>
      <c r="C1124">
        <v>1</v>
      </c>
      <c r="D1124">
        <v>1</v>
      </c>
    </row>
    <row r="1125" spans="1:4" x14ac:dyDescent="0.2">
      <c r="A1125" t="s">
        <v>1124</v>
      </c>
      <c r="B1125" s="2">
        <v>1.4971338993899703</v>
      </c>
      <c r="C1125">
        <v>1</v>
      </c>
      <c r="D1125">
        <v>1</v>
      </c>
    </row>
    <row r="1126" spans="1:4" x14ac:dyDescent="0.2">
      <c r="A1126" t="s">
        <v>1125</v>
      </c>
      <c r="B1126" s="2">
        <v>1.4922484273407441</v>
      </c>
      <c r="C1126">
        <v>1</v>
      </c>
      <c r="D1126">
        <v>1</v>
      </c>
    </row>
    <row r="1127" spans="1:4" x14ac:dyDescent="0.2">
      <c r="A1127" t="s">
        <v>1126</v>
      </c>
      <c r="B1127" s="2">
        <v>1.4904462210622598</v>
      </c>
      <c r="C1127">
        <v>1</v>
      </c>
      <c r="D1127">
        <v>1</v>
      </c>
    </row>
    <row r="1128" spans="1:4" x14ac:dyDescent="0.2">
      <c r="A1128" t="s">
        <v>1127</v>
      </c>
      <c r="B1128" s="2">
        <v>1.4902768342976647</v>
      </c>
      <c r="C1128">
        <v>1</v>
      </c>
      <c r="D1128">
        <v>1</v>
      </c>
    </row>
    <row r="1129" spans="1:4" x14ac:dyDescent="0.2">
      <c r="A1129" t="s">
        <v>1128</v>
      </c>
      <c r="B1129" s="2">
        <v>1.4897986297388308</v>
      </c>
      <c r="C1129">
        <v>1</v>
      </c>
      <c r="D1129">
        <v>1</v>
      </c>
    </row>
    <row r="1130" spans="1:4" x14ac:dyDescent="0.2">
      <c r="A1130" t="s">
        <v>1129</v>
      </c>
      <c r="B1130" s="2">
        <v>1.4886616048680641</v>
      </c>
      <c r="C1130">
        <v>1</v>
      </c>
      <c r="D1130">
        <v>1</v>
      </c>
    </row>
    <row r="1131" spans="1:4" x14ac:dyDescent="0.2">
      <c r="A1131" t="s">
        <v>1130</v>
      </c>
      <c r="B1131" s="2">
        <v>1.4837924422270905</v>
      </c>
      <c r="C1131">
        <v>1</v>
      </c>
      <c r="D1131">
        <v>1</v>
      </c>
    </row>
    <row r="1132" spans="1:4" x14ac:dyDescent="0.2">
      <c r="A1132" t="s">
        <v>1131</v>
      </c>
      <c r="B1132" s="2">
        <v>1.482042641809449</v>
      </c>
      <c r="C1132">
        <v>1</v>
      </c>
      <c r="D1132">
        <v>1</v>
      </c>
    </row>
    <row r="1133" spans="1:4" x14ac:dyDescent="0.2">
      <c r="A1133" t="s">
        <v>1132</v>
      </c>
      <c r="B1133" s="2">
        <v>1.4790322212555906</v>
      </c>
      <c r="C1133">
        <v>1</v>
      </c>
      <c r="D1133">
        <v>1</v>
      </c>
    </row>
    <row r="1134" spans="1:4" x14ac:dyDescent="0.2">
      <c r="A1134" t="s">
        <v>1133</v>
      </c>
      <c r="B1134" s="2">
        <v>1.4787514781826159</v>
      </c>
      <c r="C1134">
        <v>1</v>
      </c>
      <c r="D1134">
        <v>1</v>
      </c>
    </row>
    <row r="1135" spans="1:4" x14ac:dyDescent="0.2">
      <c r="A1135" t="s">
        <v>1134</v>
      </c>
      <c r="B1135" s="2">
        <v>1.4775444291158022</v>
      </c>
      <c r="C1135">
        <v>1</v>
      </c>
      <c r="D1135">
        <v>1</v>
      </c>
    </row>
    <row r="1136" spans="1:4" x14ac:dyDescent="0.2">
      <c r="A1136" t="s">
        <v>1135</v>
      </c>
      <c r="B1136" s="2">
        <v>1.4718574211597268</v>
      </c>
      <c r="C1136">
        <v>1</v>
      </c>
      <c r="D1136">
        <v>1</v>
      </c>
    </row>
    <row r="1137" spans="1:4" x14ac:dyDescent="0.2">
      <c r="A1137" t="s">
        <v>1136</v>
      </c>
      <c r="B1137" s="2">
        <v>1.4690572612140902</v>
      </c>
      <c r="C1137">
        <v>1</v>
      </c>
      <c r="D1137">
        <v>1</v>
      </c>
    </row>
    <row r="1138" spans="1:4" x14ac:dyDescent="0.2">
      <c r="A1138" t="s">
        <v>1137</v>
      </c>
      <c r="B1138" s="2">
        <v>1.4676427904630602</v>
      </c>
      <c r="C1138">
        <v>1</v>
      </c>
      <c r="D1138">
        <v>1</v>
      </c>
    </row>
    <row r="1139" spans="1:4" x14ac:dyDescent="0.2">
      <c r="A1139" t="s">
        <v>1138</v>
      </c>
      <c r="B1139" s="2">
        <v>1.4652631672835057</v>
      </c>
      <c r="C1139">
        <v>1</v>
      </c>
      <c r="D1139">
        <v>1</v>
      </c>
    </row>
    <row r="1140" spans="1:4" x14ac:dyDescent="0.2">
      <c r="A1140" t="s">
        <v>1139</v>
      </c>
      <c r="B1140" s="2">
        <v>1.4647996527347003</v>
      </c>
      <c r="C1140">
        <v>1</v>
      </c>
      <c r="D1140">
        <v>1</v>
      </c>
    </row>
    <row r="1141" spans="1:4" x14ac:dyDescent="0.2">
      <c r="A1141" t="s">
        <v>1140</v>
      </c>
      <c r="B1141" s="2">
        <v>1.4634739725987682</v>
      </c>
      <c r="C1141">
        <v>1</v>
      </c>
      <c r="D1141">
        <v>1</v>
      </c>
    </row>
    <row r="1142" spans="1:4" x14ac:dyDescent="0.2">
      <c r="A1142" t="s">
        <v>1141</v>
      </c>
      <c r="B1142" s="2">
        <v>1.4608369587593812</v>
      </c>
      <c r="C1142">
        <v>1</v>
      </c>
      <c r="D1142">
        <v>1</v>
      </c>
    </row>
    <row r="1143" spans="1:4" x14ac:dyDescent="0.2">
      <c r="A1143" t="s">
        <v>1142</v>
      </c>
      <c r="B1143" s="2">
        <v>1.4599538766586959</v>
      </c>
      <c r="C1143">
        <v>1</v>
      </c>
      <c r="D1143">
        <v>1</v>
      </c>
    </row>
    <row r="1144" spans="1:4" x14ac:dyDescent="0.2">
      <c r="A1144" t="s">
        <v>1143</v>
      </c>
      <c r="B1144" s="2">
        <v>1.4538541454773599</v>
      </c>
      <c r="C1144">
        <v>1</v>
      </c>
      <c r="D1144">
        <v>1</v>
      </c>
    </row>
    <row r="1145" spans="1:4" x14ac:dyDescent="0.2">
      <c r="A1145" t="s">
        <v>1144</v>
      </c>
      <c r="B1145" s="2">
        <v>1.4530681038241831</v>
      </c>
      <c r="C1145">
        <v>1</v>
      </c>
      <c r="D1145">
        <v>1</v>
      </c>
    </row>
    <row r="1146" spans="1:4" x14ac:dyDescent="0.2">
      <c r="A1146" t="s">
        <v>1145</v>
      </c>
      <c r="B1146" s="2">
        <v>1.4529388185502514</v>
      </c>
      <c r="C1146">
        <v>1</v>
      </c>
      <c r="D1146">
        <v>1</v>
      </c>
    </row>
    <row r="1147" spans="1:4" x14ac:dyDescent="0.2">
      <c r="A1147" t="s">
        <v>1146</v>
      </c>
      <c r="B1147" s="2">
        <v>1.4522974345624162</v>
      </c>
      <c r="C1147">
        <v>1</v>
      </c>
      <c r="D1147">
        <v>1</v>
      </c>
    </row>
    <row r="1148" spans="1:4" x14ac:dyDescent="0.2">
      <c r="A1148" t="s">
        <v>1147</v>
      </c>
      <c r="B1148" s="2">
        <v>1.4498302630989004</v>
      </c>
      <c r="C1148">
        <v>1</v>
      </c>
      <c r="D1148">
        <v>1</v>
      </c>
    </row>
    <row r="1149" spans="1:4" x14ac:dyDescent="0.2">
      <c r="A1149" t="s">
        <v>1148</v>
      </c>
      <c r="B1149" s="2">
        <v>1.4497221378936112</v>
      </c>
      <c r="C1149">
        <v>1</v>
      </c>
      <c r="D1149">
        <v>1</v>
      </c>
    </row>
    <row r="1150" spans="1:4" x14ac:dyDescent="0.2">
      <c r="A1150" t="s">
        <v>1149</v>
      </c>
      <c r="B1150" s="2">
        <v>1.4489085156880246</v>
      </c>
      <c r="C1150">
        <v>1</v>
      </c>
      <c r="D1150">
        <v>1</v>
      </c>
    </row>
    <row r="1151" spans="1:4" x14ac:dyDescent="0.2">
      <c r="A1151" t="s">
        <v>1150</v>
      </c>
      <c r="B1151" s="2">
        <v>1.4455505405038371</v>
      </c>
      <c r="C1151">
        <v>1</v>
      </c>
      <c r="D1151">
        <v>1</v>
      </c>
    </row>
    <row r="1152" spans="1:4" x14ac:dyDescent="0.2">
      <c r="A1152" t="s">
        <v>1151</v>
      </c>
      <c r="B1152" s="2">
        <v>1.4426813930581093</v>
      </c>
      <c r="C1152">
        <v>1</v>
      </c>
      <c r="D1152">
        <v>1</v>
      </c>
    </row>
    <row r="1153" spans="1:4" x14ac:dyDescent="0.2">
      <c r="A1153" t="s">
        <v>1152</v>
      </c>
      <c r="B1153" s="2">
        <v>1.4383388394734336</v>
      </c>
      <c r="C1153">
        <v>1</v>
      </c>
      <c r="D1153">
        <v>1</v>
      </c>
    </row>
    <row r="1154" spans="1:4" x14ac:dyDescent="0.2">
      <c r="A1154" t="s">
        <v>1153</v>
      </c>
      <c r="B1154" s="2">
        <v>1.4376403796781443</v>
      </c>
      <c r="C1154">
        <v>1</v>
      </c>
      <c r="D1154">
        <v>1</v>
      </c>
    </row>
    <row r="1155" spans="1:4" x14ac:dyDescent="0.2">
      <c r="A1155" t="s">
        <v>1154</v>
      </c>
      <c r="B1155" s="2">
        <v>1.4347129014153754</v>
      </c>
      <c r="C1155">
        <v>1</v>
      </c>
      <c r="D1155">
        <v>1</v>
      </c>
    </row>
    <row r="1156" spans="1:4" x14ac:dyDescent="0.2">
      <c r="A1156" t="s">
        <v>1155</v>
      </c>
      <c r="B1156" s="2">
        <v>1.4333010178347605</v>
      </c>
      <c r="C1156">
        <v>1</v>
      </c>
      <c r="D1156">
        <v>1</v>
      </c>
    </row>
    <row r="1157" spans="1:4" x14ac:dyDescent="0.2">
      <c r="A1157" t="s">
        <v>1156</v>
      </c>
      <c r="B1157" s="2">
        <v>1.4329154174775949</v>
      </c>
      <c r="C1157">
        <v>1</v>
      </c>
      <c r="D1157">
        <v>1</v>
      </c>
    </row>
    <row r="1158" spans="1:4" x14ac:dyDescent="0.2">
      <c r="A1158" t="s">
        <v>1157</v>
      </c>
      <c r="B1158" s="2">
        <v>1.430493817240986</v>
      </c>
      <c r="C1158">
        <v>1</v>
      </c>
      <c r="D1158">
        <v>1</v>
      </c>
    </row>
    <row r="1159" spans="1:4" x14ac:dyDescent="0.2">
      <c r="A1159" t="s">
        <v>1158</v>
      </c>
      <c r="B1159" s="2">
        <v>1.4299639580597443</v>
      </c>
      <c r="C1159">
        <v>1</v>
      </c>
      <c r="D1159">
        <v>1</v>
      </c>
    </row>
    <row r="1160" spans="1:4" x14ac:dyDescent="0.2">
      <c r="A1160" t="s">
        <v>1159</v>
      </c>
      <c r="B1160" s="2">
        <v>1.4276447208621637</v>
      </c>
      <c r="C1160">
        <v>1</v>
      </c>
      <c r="D1160">
        <v>1</v>
      </c>
    </row>
    <row r="1161" spans="1:4" x14ac:dyDescent="0.2">
      <c r="A1161" t="s">
        <v>1160</v>
      </c>
      <c r="B1161" s="2">
        <v>1.4249789211662491</v>
      </c>
      <c r="C1161">
        <v>1</v>
      </c>
      <c r="D1161">
        <v>1</v>
      </c>
    </row>
    <row r="1162" spans="1:4" x14ac:dyDescent="0.2">
      <c r="A1162" t="s">
        <v>1161</v>
      </c>
      <c r="B1162" s="2">
        <v>1.4156136050809416</v>
      </c>
      <c r="C1162">
        <v>1</v>
      </c>
      <c r="D1162">
        <v>1</v>
      </c>
    </row>
    <row r="1163" spans="1:4" x14ac:dyDescent="0.2">
      <c r="A1163" t="s">
        <v>1162</v>
      </c>
      <c r="B1163" s="2">
        <v>1.4124184627239607</v>
      </c>
      <c r="C1163">
        <v>1</v>
      </c>
      <c r="D1163">
        <v>1</v>
      </c>
    </row>
    <row r="1164" spans="1:4" x14ac:dyDescent="0.2">
      <c r="A1164" t="s">
        <v>1163</v>
      </c>
      <c r="B1164" s="2">
        <v>1.4107044662756723</v>
      </c>
      <c r="C1164">
        <v>1</v>
      </c>
      <c r="D1164">
        <v>1</v>
      </c>
    </row>
    <row r="1165" spans="1:4" x14ac:dyDescent="0.2">
      <c r="A1165" t="s">
        <v>1164</v>
      </c>
      <c r="B1165" s="2">
        <v>1.4066909373021237</v>
      </c>
      <c r="C1165">
        <v>1</v>
      </c>
      <c r="D1165">
        <v>1</v>
      </c>
    </row>
    <row r="1166" spans="1:4" x14ac:dyDescent="0.2">
      <c r="A1166" t="s">
        <v>1165</v>
      </c>
      <c r="B1166" s="2">
        <v>1.4011902588042291</v>
      </c>
      <c r="C1166">
        <v>1</v>
      </c>
      <c r="D1166">
        <v>1</v>
      </c>
    </row>
    <row r="1167" spans="1:4" x14ac:dyDescent="0.2">
      <c r="A1167" t="s">
        <v>1166</v>
      </c>
      <c r="B1167" s="2">
        <v>1.3999455039610258</v>
      </c>
      <c r="C1167">
        <v>1</v>
      </c>
      <c r="D1167">
        <v>1</v>
      </c>
    </row>
    <row r="1168" spans="1:4" x14ac:dyDescent="0.2">
      <c r="A1168" t="s">
        <v>1167</v>
      </c>
      <c r="B1168" s="2">
        <v>1.3986821298235435</v>
      </c>
      <c r="C1168">
        <v>1</v>
      </c>
      <c r="D1168">
        <v>1</v>
      </c>
    </row>
    <row r="1169" spans="1:4" x14ac:dyDescent="0.2">
      <c r="A1169" t="s">
        <v>1168</v>
      </c>
      <c r="B1169" s="2">
        <v>1.3972447451986336</v>
      </c>
      <c r="C1169">
        <v>1</v>
      </c>
      <c r="D1169">
        <v>1</v>
      </c>
    </row>
    <row r="1170" spans="1:4" x14ac:dyDescent="0.2">
      <c r="A1170" t="s">
        <v>1169</v>
      </c>
      <c r="B1170" s="2">
        <v>1.3953491027682601</v>
      </c>
      <c r="C1170">
        <v>1</v>
      </c>
      <c r="D1170">
        <v>1</v>
      </c>
    </row>
    <row r="1171" spans="1:4" x14ac:dyDescent="0.2">
      <c r="A1171" t="s">
        <v>1170</v>
      </c>
      <c r="B1171" s="2">
        <v>1.3943390374507696</v>
      </c>
      <c r="C1171">
        <v>1</v>
      </c>
      <c r="D1171">
        <v>1</v>
      </c>
    </row>
    <row r="1172" spans="1:4" x14ac:dyDescent="0.2">
      <c r="A1172" t="s">
        <v>1171</v>
      </c>
      <c r="B1172" s="2">
        <v>1.3930099096398316</v>
      </c>
      <c r="C1172">
        <v>1</v>
      </c>
      <c r="D1172">
        <v>1</v>
      </c>
    </row>
    <row r="1173" spans="1:4" x14ac:dyDescent="0.2">
      <c r="A1173" t="s">
        <v>1172</v>
      </c>
      <c r="B1173" s="2">
        <v>1.3919459574165922</v>
      </c>
      <c r="C1173">
        <v>1</v>
      </c>
      <c r="D1173">
        <v>1</v>
      </c>
    </row>
    <row r="1174" spans="1:4" x14ac:dyDescent="0.2">
      <c r="A1174" t="s">
        <v>1173</v>
      </c>
      <c r="B1174" s="2">
        <v>1.3894677813800951</v>
      </c>
      <c r="C1174">
        <v>1</v>
      </c>
      <c r="D1174">
        <v>1</v>
      </c>
    </row>
    <row r="1175" spans="1:4" x14ac:dyDescent="0.2">
      <c r="A1175" t="s">
        <v>1174</v>
      </c>
      <c r="B1175" s="2">
        <v>1.3879477760593566</v>
      </c>
      <c r="C1175">
        <v>1</v>
      </c>
      <c r="D1175">
        <v>1</v>
      </c>
    </row>
    <row r="1176" spans="1:4" x14ac:dyDescent="0.2">
      <c r="A1176" t="s">
        <v>1175</v>
      </c>
      <c r="B1176" s="2">
        <v>1.3847263159705836</v>
      </c>
      <c r="C1176">
        <v>1</v>
      </c>
      <c r="D1176">
        <v>1</v>
      </c>
    </row>
    <row r="1177" spans="1:4" x14ac:dyDescent="0.2">
      <c r="A1177" t="s">
        <v>1176</v>
      </c>
      <c r="B1177" s="2">
        <v>1.3834023850018478</v>
      </c>
      <c r="C1177">
        <v>1</v>
      </c>
      <c r="D1177">
        <v>1</v>
      </c>
    </row>
    <row r="1178" spans="1:4" x14ac:dyDescent="0.2">
      <c r="A1178" t="s">
        <v>1177</v>
      </c>
      <c r="B1178" s="2">
        <v>1.3833908888286106</v>
      </c>
      <c r="C1178">
        <v>1</v>
      </c>
      <c r="D1178">
        <v>1</v>
      </c>
    </row>
    <row r="1179" spans="1:4" x14ac:dyDescent="0.2">
      <c r="A1179" t="s">
        <v>1178</v>
      </c>
      <c r="B1179" s="2">
        <v>1.3827985112913961</v>
      </c>
      <c r="C1179">
        <v>1</v>
      </c>
      <c r="D1179">
        <v>1</v>
      </c>
    </row>
    <row r="1180" spans="1:4" x14ac:dyDescent="0.2">
      <c r="A1180" t="s">
        <v>1179</v>
      </c>
      <c r="B1180" s="2">
        <v>1.3827925696301469</v>
      </c>
      <c r="C1180">
        <v>1</v>
      </c>
      <c r="D1180">
        <v>1</v>
      </c>
    </row>
    <row r="1181" spans="1:4" x14ac:dyDescent="0.2">
      <c r="A1181" t="s">
        <v>1180</v>
      </c>
      <c r="B1181" s="2">
        <v>1.3801169202299803</v>
      </c>
      <c r="C1181">
        <v>1</v>
      </c>
      <c r="D1181">
        <v>1</v>
      </c>
    </row>
    <row r="1182" spans="1:4" x14ac:dyDescent="0.2">
      <c r="A1182" t="s">
        <v>1181</v>
      </c>
      <c r="B1182" s="2">
        <v>1.3787737623949097</v>
      </c>
      <c r="C1182">
        <v>1</v>
      </c>
      <c r="D1182">
        <v>1</v>
      </c>
    </row>
    <row r="1183" spans="1:4" x14ac:dyDescent="0.2">
      <c r="A1183" t="s">
        <v>1182</v>
      </c>
      <c r="B1183" s="2">
        <v>1.3762744934116531</v>
      </c>
      <c r="C1183">
        <v>1</v>
      </c>
      <c r="D1183">
        <v>1</v>
      </c>
    </row>
    <row r="1184" spans="1:4" x14ac:dyDescent="0.2">
      <c r="A1184" t="s">
        <v>1183</v>
      </c>
      <c r="B1184" s="2">
        <v>1.374012880405977</v>
      </c>
      <c r="C1184">
        <v>1</v>
      </c>
      <c r="D1184">
        <v>1</v>
      </c>
    </row>
    <row r="1185" spans="1:4" x14ac:dyDescent="0.2">
      <c r="A1185" t="s">
        <v>1184</v>
      </c>
      <c r="B1185" s="2">
        <v>1.3718874882979577</v>
      </c>
      <c r="C1185">
        <v>1</v>
      </c>
      <c r="D1185">
        <v>1</v>
      </c>
    </row>
    <row r="1186" spans="1:4" x14ac:dyDescent="0.2">
      <c r="A1186" t="s">
        <v>1185</v>
      </c>
      <c r="B1186" s="2">
        <v>1.3671005218289753</v>
      </c>
      <c r="C1186">
        <v>1</v>
      </c>
      <c r="D1186">
        <v>1</v>
      </c>
    </row>
    <row r="1187" spans="1:4" x14ac:dyDescent="0.2">
      <c r="A1187" t="s">
        <v>1186</v>
      </c>
      <c r="B1187" s="2">
        <v>1.364673437601357</v>
      </c>
      <c r="C1187">
        <v>1</v>
      </c>
      <c r="D1187">
        <v>1</v>
      </c>
    </row>
    <row r="1188" spans="1:4" x14ac:dyDescent="0.2">
      <c r="A1188" t="s">
        <v>1187</v>
      </c>
      <c r="B1188" s="2">
        <v>1.3643221813988711</v>
      </c>
      <c r="C1188">
        <v>1</v>
      </c>
      <c r="D1188">
        <v>1</v>
      </c>
    </row>
    <row r="1189" spans="1:4" x14ac:dyDescent="0.2">
      <c r="A1189" t="s">
        <v>1188</v>
      </c>
      <c r="B1189" s="2">
        <v>1.3627449429635583</v>
      </c>
      <c r="C1189">
        <v>1</v>
      </c>
      <c r="D1189">
        <v>1</v>
      </c>
    </row>
    <row r="1190" spans="1:4" x14ac:dyDescent="0.2">
      <c r="A1190" t="s">
        <v>1189</v>
      </c>
      <c r="B1190" s="2">
        <v>1.3603949157524431</v>
      </c>
      <c r="C1190">
        <v>1</v>
      </c>
      <c r="D1190">
        <v>1</v>
      </c>
    </row>
    <row r="1191" spans="1:4" x14ac:dyDescent="0.2">
      <c r="A1191" t="s">
        <v>1190</v>
      </c>
      <c r="B1191" s="2">
        <v>1.3582615201881709</v>
      </c>
      <c r="C1191">
        <v>1</v>
      </c>
      <c r="D1191">
        <v>1</v>
      </c>
    </row>
    <row r="1192" spans="1:4" x14ac:dyDescent="0.2">
      <c r="A1192" t="s">
        <v>1191</v>
      </c>
      <c r="B1192" s="2">
        <v>1.3565386095230048</v>
      </c>
      <c r="C1192">
        <v>1</v>
      </c>
      <c r="D1192">
        <v>1</v>
      </c>
    </row>
    <row r="1193" spans="1:4" x14ac:dyDescent="0.2">
      <c r="A1193" t="s">
        <v>1192</v>
      </c>
      <c r="B1193" s="2">
        <v>1.3551439908647882</v>
      </c>
      <c r="C1193">
        <v>1</v>
      </c>
      <c r="D1193">
        <v>1</v>
      </c>
    </row>
    <row r="1194" spans="1:4" x14ac:dyDescent="0.2">
      <c r="A1194" t="s">
        <v>1193</v>
      </c>
      <c r="B1194" s="2">
        <v>1.3544064279085795</v>
      </c>
      <c r="C1194">
        <v>1</v>
      </c>
      <c r="D1194">
        <v>1</v>
      </c>
    </row>
    <row r="1195" spans="1:4" x14ac:dyDescent="0.2">
      <c r="A1195" t="s">
        <v>1194</v>
      </c>
      <c r="B1195" s="2">
        <v>1.3530777098499902</v>
      </c>
      <c r="C1195">
        <v>1</v>
      </c>
      <c r="D1195">
        <v>1</v>
      </c>
    </row>
    <row r="1196" spans="1:4" x14ac:dyDescent="0.2">
      <c r="A1196" t="s">
        <v>1195</v>
      </c>
      <c r="B1196" s="2">
        <v>1.3519715749616459</v>
      </c>
      <c r="C1196">
        <v>1</v>
      </c>
      <c r="D1196">
        <v>1</v>
      </c>
    </row>
    <row r="1197" spans="1:4" x14ac:dyDescent="0.2">
      <c r="A1197" t="s">
        <v>1196</v>
      </c>
      <c r="B1197" s="2">
        <v>1.3519187800186752</v>
      </c>
      <c r="C1197">
        <v>1</v>
      </c>
      <c r="D1197">
        <v>1</v>
      </c>
    </row>
    <row r="1198" spans="1:4" x14ac:dyDescent="0.2">
      <c r="A1198" t="s">
        <v>1197</v>
      </c>
      <c r="B1198" s="2">
        <v>1.347870674535173</v>
      </c>
      <c r="C1198">
        <v>1</v>
      </c>
      <c r="D1198">
        <v>1</v>
      </c>
    </row>
    <row r="1199" spans="1:4" x14ac:dyDescent="0.2">
      <c r="A1199" t="s">
        <v>1198</v>
      </c>
      <c r="B1199" s="2">
        <v>1.3476728959891098</v>
      </c>
      <c r="C1199">
        <v>1</v>
      </c>
      <c r="D1199">
        <v>1</v>
      </c>
    </row>
    <row r="1200" spans="1:4" x14ac:dyDescent="0.2">
      <c r="A1200" t="s">
        <v>1199</v>
      </c>
      <c r="B1200" s="2">
        <v>1.3468210296141259</v>
      </c>
      <c r="C1200">
        <v>1</v>
      </c>
      <c r="D1200">
        <v>1</v>
      </c>
    </row>
    <row r="1201" spans="1:4" x14ac:dyDescent="0.2">
      <c r="A1201" t="s">
        <v>1200</v>
      </c>
      <c r="B1201" s="2">
        <v>1.3463718417394139</v>
      </c>
      <c r="C1201">
        <v>1</v>
      </c>
      <c r="D1201">
        <v>1</v>
      </c>
    </row>
    <row r="1202" spans="1:4" x14ac:dyDescent="0.2">
      <c r="A1202" t="s">
        <v>1201</v>
      </c>
      <c r="B1202" s="2">
        <v>1.341535643706451</v>
      </c>
      <c r="C1202">
        <v>1</v>
      </c>
      <c r="D1202">
        <v>1</v>
      </c>
    </row>
    <row r="1203" spans="1:4" x14ac:dyDescent="0.2">
      <c r="A1203" t="s">
        <v>1202</v>
      </c>
      <c r="B1203" s="2">
        <v>1.340972334645459</v>
      </c>
      <c r="C1203">
        <v>1</v>
      </c>
      <c r="D1203">
        <v>1</v>
      </c>
    </row>
    <row r="1204" spans="1:4" x14ac:dyDescent="0.2">
      <c r="A1204" t="s">
        <v>1203</v>
      </c>
      <c r="B1204" s="2">
        <v>1.3372264025997145</v>
      </c>
      <c r="C1204">
        <v>1</v>
      </c>
      <c r="D1204">
        <v>1</v>
      </c>
    </row>
    <row r="1205" spans="1:4" x14ac:dyDescent="0.2">
      <c r="A1205" t="s">
        <v>1204</v>
      </c>
      <c r="B1205" s="2">
        <v>1.3368719751025571</v>
      </c>
      <c r="C1205">
        <v>1</v>
      </c>
      <c r="D1205">
        <v>1</v>
      </c>
    </row>
    <row r="1206" spans="1:4" x14ac:dyDescent="0.2">
      <c r="A1206" t="s">
        <v>1205</v>
      </c>
      <c r="B1206" s="2">
        <v>1.3348240354286962</v>
      </c>
      <c r="C1206">
        <v>1</v>
      </c>
      <c r="D1206">
        <v>1</v>
      </c>
    </row>
    <row r="1207" spans="1:4" x14ac:dyDescent="0.2">
      <c r="A1207" t="s">
        <v>1206</v>
      </c>
      <c r="B1207" s="2">
        <v>1.3343734568372425</v>
      </c>
      <c r="C1207">
        <v>1</v>
      </c>
      <c r="D1207">
        <v>1</v>
      </c>
    </row>
    <row r="1208" spans="1:4" x14ac:dyDescent="0.2">
      <c r="A1208" t="s">
        <v>1207</v>
      </c>
      <c r="B1208" s="2">
        <v>1.3329784832902165</v>
      </c>
      <c r="C1208">
        <v>1</v>
      </c>
      <c r="D1208">
        <v>1</v>
      </c>
    </row>
    <row r="1209" spans="1:4" x14ac:dyDescent="0.2">
      <c r="A1209" t="s">
        <v>1208</v>
      </c>
      <c r="B1209" s="2">
        <v>1.3323275890567949</v>
      </c>
      <c r="C1209">
        <v>1</v>
      </c>
      <c r="D1209">
        <v>1</v>
      </c>
    </row>
    <row r="1210" spans="1:4" x14ac:dyDescent="0.2">
      <c r="A1210" t="s">
        <v>1209</v>
      </c>
      <c r="B1210" s="2">
        <v>1.3315726783670574</v>
      </c>
      <c r="C1210">
        <v>1</v>
      </c>
      <c r="D1210">
        <v>1</v>
      </c>
    </row>
    <row r="1211" spans="1:4" x14ac:dyDescent="0.2">
      <c r="A1211" t="s">
        <v>1210</v>
      </c>
      <c r="B1211" s="2">
        <v>1.3293255255899499</v>
      </c>
      <c r="C1211">
        <v>1</v>
      </c>
      <c r="D1211">
        <v>1</v>
      </c>
    </row>
    <row r="1212" spans="1:4" x14ac:dyDescent="0.2">
      <c r="A1212" t="s">
        <v>1211</v>
      </c>
      <c r="B1212" s="2">
        <v>1.3203962050596096</v>
      </c>
      <c r="C1212">
        <v>1</v>
      </c>
      <c r="D1212">
        <v>1</v>
      </c>
    </row>
    <row r="1213" spans="1:4" x14ac:dyDescent="0.2">
      <c r="A1213" t="s">
        <v>1212</v>
      </c>
      <c r="B1213" s="2">
        <v>1.3189760287213748</v>
      </c>
      <c r="C1213">
        <v>1</v>
      </c>
      <c r="D1213">
        <v>1</v>
      </c>
    </row>
    <row r="1214" spans="1:4" x14ac:dyDescent="0.2">
      <c r="A1214" t="s">
        <v>1213</v>
      </c>
      <c r="B1214" s="2">
        <v>1.3188022514687707</v>
      </c>
      <c r="C1214">
        <v>1</v>
      </c>
      <c r="D1214">
        <v>1</v>
      </c>
    </row>
    <row r="1215" spans="1:4" x14ac:dyDescent="0.2">
      <c r="A1215" t="s">
        <v>1214</v>
      </c>
      <c r="B1215" s="2">
        <v>1.3174068839416331</v>
      </c>
      <c r="C1215">
        <v>1</v>
      </c>
      <c r="D1215">
        <v>1</v>
      </c>
    </row>
    <row r="1216" spans="1:4" x14ac:dyDescent="0.2">
      <c r="A1216" t="s">
        <v>1215</v>
      </c>
      <c r="B1216" s="2">
        <v>1.3156353287802138</v>
      </c>
      <c r="C1216">
        <v>1</v>
      </c>
      <c r="D1216">
        <v>1</v>
      </c>
    </row>
    <row r="1217" spans="1:4" x14ac:dyDescent="0.2">
      <c r="A1217" t="s">
        <v>1216</v>
      </c>
      <c r="B1217" s="2">
        <v>1.312130585665876</v>
      </c>
      <c r="C1217">
        <v>1</v>
      </c>
      <c r="D1217">
        <v>1</v>
      </c>
    </row>
    <row r="1218" spans="1:4" x14ac:dyDescent="0.2">
      <c r="A1218" t="s">
        <v>1217</v>
      </c>
      <c r="B1218" s="2">
        <v>1.3117450549622214</v>
      </c>
      <c r="C1218">
        <v>1</v>
      </c>
      <c r="D1218">
        <v>1</v>
      </c>
    </row>
    <row r="1219" spans="1:4" x14ac:dyDescent="0.2">
      <c r="A1219" t="s">
        <v>1218</v>
      </c>
      <c r="B1219" s="2">
        <v>1.3115040155151094</v>
      </c>
      <c r="C1219">
        <v>1</v>
      </c>
      <c r="D1219">
        <v>1</v>
      </c>
    </row>
    <row r="1220" spans="1:4" x14ac:dyDescent="0.2">
      <c r="A1220" t="s">
        <v>1219</v>
      </c>
      <c r="B1220" s="2">
        <v>1.3110100909821825</v>
      </c>
      <c r="C1220">
        <v>1</v>
      </c>
      <c r="D1220">
        <v>1</v>
      </c>
    </row>
    <row r="1221" spans="1:4" x14ac:dyDescent="0.2">
      <c r="A1221" t="s">
        <v>1220</v>
      </c>
      <c r="B1221" s="2">
        <v>1.3107367999427308</v>
      </c>
      <c r="C1221">
        <v>1</v>
      </c>
      <c r="D1221">
        <v>1</v>
      </c>
    </row>
    <row r="1222" spans="1:4" x14ac:dyDescent="0.2">
      <c r="A1222" t="s">
        <v>1221</v>
      </c>
      <c r="B1222" s="2">
        <v>1.3084009163392485</v>
      </c>
      <c r="C1222">
        <v>1</v>
      </c>
      <c r="D1222">
        <v>1</v>
      </c>
    </row>
    <row r="1223" spans="1:4" x14ac:dyDescent="0.2">
      <c r="A1223" t="s">
        <v>1222</v>
      </c>
      <c r="B1223" s="2">
        <v>1.3040120333931824</v>
      </c>
      <c r="C1223">
        <v>1</v>
      </c>
      <c r="D1223">
        <v>1</v>
      </c>
    </row>
    <row r="1224" spans="1:4" x14ac:dyDescent="0.2">
      <c r="A1224" t="s">
        <v>1223</v>
      </c>
      <c r="B1224" s="2">
        <v>1.3039126140974013</v>
      </c>
      <c r="C1224">
        <v>1</v>
      </c>
      <c r="D1224">
        <v>1</v>
      </c>
    </row>
    <row r="1225" spans="1:4" x14ac:dyDescent="0.2">
      <c r="A1225" t="s">
        <v>1224</v>
      </c>
      <c r="B1225" s="2">
        <v>1.3034584538075957</v>
      </c>
      <c r="C1225">
        <v>1</v>
      </c>
      <c r="D1225">
        <v>1</v>
      </c>
    </row>
    <row r="1226" spans="1:4" x14ac:dyDescent="0.2">
      <c r="A1226" t="s">
        <v>1225</v>
      </c>
      <c r="B1226" s="2">
        <v>1.2973224399754071</v>
      </c>
      <c r="C1226">
        <v>1</v>
      </c>
      <c r="D1226">
        <v>1</v>
      </c>
    </row>
    <row r="1227" spans="1:4" x14ac:dyDescent="0.2">
      <c r="A1227" t="s">
        <v>1226</v>
      </c>
      <c r="B1227" s="2">
        <v>1.2946466582139573</v>
      </c>
      <c r="C1227">
        <v>1</v>
      </c>
      <c r="D1227">
        <v>1</v>
      </c>
    </row>
    <row r="1228" spans="1:4" x14ac:dyDescent="0.2">
      <c r="A1228" t="s">
        <v>1227</v>
      </c>
      <c r="B1228" s="2">
        <v>1.2866414050851021</v>
      </c>
      <c r="C1228">
        <v>1</v>
      </c>
      <c r="D1228">
        <v>1</v>
      </c>
    </row>
    <row r="1229" spans="1:4" x14ac:dyDescent="0.2">
      <c r="A1229" t="s">
        <v>1228</v>
      </c>
      <c r="B1229" s="2">
        <v>1.2854979364640222</v>
      </c>
      <c r="C1229">
        <v>1</v>
      </c>
      <c r="D1229">
        <v>1</v>
      </c>
    </row>
    <row r="1230" spans="1:4" x14ac:dyDescent="0.2">
      <c r="A1230" t="s">
        <v>1229</v>
      </c>
      <c r="B1230" s="2">
        <v>1.2828944591460036</v>
      </c>
      <c r="C1230">
        <v>1</v>
      </c>
      <c r="D1230">
        <v>1</v>
      </c>
    </row>
    <row r="1231" spans="1:4" x14ac:dyDescent="0.2">
      <c r="A1231" t="s">
        <v>1230</v>
      </c>
      <c r="B1231" s="2">
        <v>1.2820068095716421</v>
      </c>
      <c r="C1231">
        <v>1</v>
      </c>
      <c r="D1231">
        <v>1</v>
      </c>
    </row>
    <row r="1232" spans="1:4" x14ac:dyDescent="0.2">
      <c r="A1232" t="s">
        <v>1231</v>
      </c>
      <c r="B1232" s="2">
        <v>1.2800487014170669</v>
      </c>
      <c r="C1232">
        <v>1</v>
      </c>
      <c r="D1232">
        <v>1</v>
      </c>
    </row>
    <row r="1233" spans="1:4" x14ac:dyDescent="0.2">
      <c r="A1233" t="s">
        <v>1232</v>
      </c>
      <c r="B1233" s="2">
        <v>1.2792922863651117</v>
      </c>
      <c r="C1233">
        <v>1</v>
      </c>
      <c r="D1233">
        <v>1</v>
      </c>
    </row>
    <row r="1234" spans="1:4" x14ac:dyDescent="0.2">
      <c r="A1234" t="s">
        <v>1233</v>
      </c>
      <c r="B1234" s="2">
        <v>1.2777512989687299</v>
      </c>
      <c r="C1234">
        <v>1</v>
      </c>
      <c r="D1234">
        <v>1</v>
      </c>
    </row>
    <row r="1235" spans="1:4" x14ac:dyDescent="0.2">
      <c r="A1235" t="s">
        <v>1234</v>
      </c>
      <c r="B1235" s="2">
        <v>1.275795759208612</v>
      </c>
      <c r="C1235">
        <v>1</v>
      </c>
      <c r="D1235">
        <v>1</v>
      </c>
    </row>
    <row r="1236" spans="1:4" x14ac:dyDescent="0.2">
      <c r="A1236" t="s">
        <v>1235</v>
      </c>
      <c r="B1236" s="2">
        <v>1.274742126798649</v>
      </c>
      <c r="C1236">
        <v>1</v>
      </c>
      <c r="D1236">
        <v>1</v>
      </c>
    </row>
    <row r="1237" spans="1:4" x14ac:dyDescent="0.2">
      <c r="A1237" t="s">
        <v>1236</v>
      </c>
      <c r="B1237" s="2">
        <v>1.2737946488644485</v>
      </c>
      <c r="C1237">
        <v>1</v>
      </c>
      <c r="D1237">
        <v>1</v>
      </c>
    </row>
    <row r="1238" spans="1:4" x14ac:dyDescent="0.2">
      <c r="A1238" t="s">
        <v>1237</v>
      </c>
      <c r="B1238" s="2">
        <v>1.2737271356210453</v>
      </c>
      <c r="C1238">
        <v>1</v>
      </c>
      <c r="D1238">
        <v>1</v>
      </c>
    </row>
    <row r="1239" spans="1:4" x14ac:dyDescent="0.2">
      <c r="A1239" t="s">
        <v>1238</v>
      </c>
      <c r="B1239" s="2">
        <v>1.2729623221665762</v>
      </c>
      <c r="C1239">
        <v>1</v>
      </c>
      <c r="D1239">
        <v>1</v>
      </c>
    </row>
    <row r="1240" spans="1:4" x14ac:dyDescent="0.2">
      <c r="A1240" t="s">
        <v>1239</v>
      </c>
      <c r="B1240" s="2">
        <v>1.2705650952050334</v>
      </c>
      <c r="C1240">
        <v>1</v>
      </c>
      <c r="D1240">
        <v>1</v>
      </c>
    </row>
    <row r="1241" spans="1:4" x14ac:dyDescent="0.2">
      <c r="A1241" t="s">
        <v>1240</v>
      </c>
      <c r="B1241" s="2">
        <v>1.2699828830514854</v>
      </c>
      <c r="C1241">
        <v>1</v>
      </c>
      <c r="D1241">
        <v>1</v>
      </c>
    </row>
    <row r="1242" spans="1:4" x14ac:dyDescent="0.2">
      <c r="A1242" t="s">
        <v>1241</v>
      </c>
      <c r="B1242" s="2">
        <v>1.2687272355744601</v>
      </c>
      <c r="C1242">
        <v>1</v>
      </c>
      <c r="D1242">
        <v>1</v>
      </c>
    </row>
    <row r="1243" spans="1:4" x14ac:dyDescent="0.2">
      <c r="A1243" t="s">
        <v>1242</v>
      </c>
      <c r="B1243" s="2">
        <v>1.2682563373248059</v>
      </c>
      <c r="C1243">
        <v>1</v>
      </c>
      <c r="D1243">
        <v>1</v>
      </c>
    </row>
    <row r="1244" spans="1:4" x14ac:dyDescent="0.2">
      <c r="A1244" t="s">
        <v>1243</v>
      </c>
      <c r="B1244" s="2">
        <v>1.2675251968987142</v>
      </c>
      <c r="C1244">
        <v>1</v>
      </c>
      <c r="D1244">
        <v>1</v>
      </c>
    </row>
    <row r="1245" spans="1:4" x14ac:dyDescent="0.2">
      <c r="A1245" t="s">
        <v>1244</v>
      </c>
      <c r="B1245" s="2">
        <v>1.2674369215660743</v>
      </c>
      <c r="C1245">
        <v>1</v>
      </c>
      <c r="D1245">
        <v>1</v>
      </c>
    </row>
    <row r="1246" spans="1:4" x14ac:dyDescent="0.2">
      <c r="A1246" t="s">
        <v>1245</v>
      </c>
      <c r="B1246" s="2">
        <v>1.2664144411164611</v>
      </c>
      <c r="C1246">
        <v>1</v>
      </c>
      <c r="D1246">
        <v>1</v>
      </c>
    </row>
    <row r="1247" spans="1:4" x14ac:dyDescent="0.2">
      <c r="A1247" t="s">
        <v>1246</v>
      </c>
      <c r="B1247" s="2">
        <v>1.2647920252796216</v>
      </c>
      <c r="C1247">
        <v>1</v>
      </c>
      <c r="D1247">
        <v>1</v>
      </c>
    </row>
    <row r="1248" spans="1:4" x14ac:dyDescent="0.2">
      <c r="A1248" t="s">
        <v>1247</v>
      </c>
      <c r="B1248" s="2">
        <v>1.2643687667332022</v>
      </c>
      <c r="C1248">
        <v>1</v>
      </c>
      <c r="D1248">
        <v>1</v>
      </c>
    </row>
    <row r="1249" spans="1:4" x14ac:dyDescent="0.2">
      <c r="A1249" t="s">
        <v>1248</v>
      </c>
      <c r="B1249" s="2">
        <v>1.2643120573237079</v>
      </c>
      <c r="C1249">
        <v>1</v>
      </c>
      <c r="D1249">
        <v>1</v>
      </c>
    </row>
    <row r="1250" spans="1:4" x14ac:dyDescent="0.2">
      <c r="A1250" t="s">
        <v>1249</v>
      </c>
      <c r="B1250" s="2">
        <v>1.2633704123642473</v>
      </c>
      <c r="C1250">
        <v>1</v>
      </c>
      <c r="D1250">
        <v>1</v>
      </c>
    </row>
    <row r="1251" spans="1:4" x14ac:dyDescent="0.2">
      <c r="A1251" t="s">
        <v>1250</v>
      </c>
      <c r="B1251" s="2">
        <v>1.2628585243357053</v>
      </c>
      <c r="C1251">
        <v>1</v>
      </c>
      <c r="D1251">
        <v>1</v>
      </c>
    </row>
    <row r="1252" spans="1:4" x14ac:dyDescent="0.2">
      <c r="A1252" t="s">
        <v>1251</v>
      </c>
      <c r="B1252" s="2">
        <v>1.2601187905062257</v>
      </c>
      <c r="C1252">
        <v>1</v>
      </c>
      <c r="D1252">
        <v>1</v>
      </c>
    </row>
    <row r="1253" spans="1:4" x14ac:dyDescent="0.2">
      <c r="A1253" t="s">
        <v>1252</v>
      </c>
      <c r="B1253" s="2">
        <v>1.2598346090603048</v>
      </c>
      <c r="C1253">
        <v>1</v>
      </c>
      <c r="D1253">
        <v>1</v>
      </c>
    </row>
    <row r="1254" spans="1:4" x14ac:dyDescent="0.2">
      <c r="A1254" t="s">
        <v>1253</v>
      </c>
      <c r="B1254" s="2">
        <v>1.2556214498601863</v>
      </c>
      <c r="C1254">
        <v>1</v>
      </c>
      <c r="D1254">
        <v>1</v>
      </c>
    </row>
    <row r="1255" spans="1:4" x14ac:dyDescent="0.2">
      <c r="A1255" t="s">
        <v>1254</v>
      </c>
      <c r="B1255" s="2">
        <v>1.2548528455634256</v>
      </c>
      <c r="C1255">
        <v>1</v>
      </c>
      <c r="D1255">
        <v>1</v>
      </c>
    </row>
    <row r="1256" spans="1:4" x14ac:dyDescent="0.2">
      <c r="A1256" t="s">
        <v>1255</v>
      </c>
      <c r="B1256" s="2">
        <v>1.254327688568095</v>
      </c>
      <c r="C1256">
        <v>1</v>
      </c>
      <c r="D1256">
        <v>1</v>
      </c>
    </row>
    <row r="1257" spans="1:4" x14ac:dyDescent="0.2">
      <c r="A1257" t="s">
        <v>1256</v>
      </c>
      <c r="B1257" s="2">
        <v>1.2542173109802404</v>
      </c>
      <c r="C1257">
        <v>1</v>
      </c>
      <c r="D1257">
        <v>1</v>
      </c>
    </row>
    <row r="1258" spans="1:4" x14ac:dyDescent="0.2">
      <c r="A1258" t="s">
        <v>1257</v>
      </c>
      <c r="B1258" s="2">
        <v>1.2541808714956111</v>
      </c>
      <c r="C1258">
        <v>1</v>
      </c>
      <c r="D1258">
        <v>1</v>
      </c>
    </row>
    <row r="1259" spans="1:4" x14ac:dyDescent="0.2">
      <c r="A1259" t="s">
        <v>1258</v>
      </c>
      <c r="B1259" s="2">
        <v>1.2535792088057389</v>
      </c>
      <c r="C1259">
        <v>1</v>
      </c>
      <c r="D1259">
        <v>1</v>
      </c>
    </row>
    <row r="1260" spans="1:4" x14ac:dyDescent="0.2">
      <c r="A1260" t="s">
        <v>1259</v>
      </c>
      <c r="B1260" s="2">
        <v>1.253316597023107</v>
      </c>
      <c r="C1260">
        <v>1</v>
      </c>
      <c r="D1260">
        <v>1</v>
      </c>
    </row>
    <row r="1261" spans="1:4" x14ac:dyDescent="0.2">
      <c r="A1261" t="s">
        <v>1260</v>
      </c>
      <c r="B1261" s="2">
        <v>1.2519440785830835</v>
      </c>
      <c r="C1261">
        <v>1</v>
      </c>
      <c r="D1261">
        <v>1</v>
      </c>
    </row>
    <row r="1262" spans="1:4" x14ac:dyDescent="0.2">
      <c r="A1262" t="s">
        <v>1261</v>
      </c>
      <c r="B1262" s="2">
        <v>1.2512270108394878</v>
      </c>
      <c r="C1262">
        <v>1</v>
      </c>
      <c r="D1262">
        <v>1</v>
      </c>
    </row>
    <row r="1263" spans="1:4" x14ac:dyDescent="0.2">
      <c r="A1263" t="s">
        <v>1262</v>
      </c>
      <c r="B1263" s="2">
        <v>1.2488563204562291</v>
      </c>
      <c r="C1263">
        <v>1</v>
      </c>
      <c r="D1263">
        <v>1</v>
      </c>
    </row>
    <row r="1264" spans="1:4" x14ac:dyDescent="0.2">
      <c r="A1264" t="s">
        <v>1263</v>
      </c>
      <c r="B1264" s="2">
        <v>1.2464408827576288</v>
      </c>
      <c r="C1264">
        <v>1</v>
      </c>
      <c r="D1264">
        <v>1</v>
      </c>
    </row>
    <row r="1265" spans="1:4" x14ac:dyDescent="0.2">
      <c r="A1265" t="s">
        <v>1264</v>
      </c>
      <c r="B1265" s="2">
        <v>1.245868246925887</v>
      </c>
      <c r="C1265">
        <v>1</v>
      </c>
      <c r="D1265">
        <v>1</v>
      </c>
    </row>
    <row r="1266" spans="1:4" x14ac:dyDescent="0.2">
      <c r="A1266" t="s">
        <v>1265</v>
      </c>
      <c r="B1266" s="2">
        <v>1.2439732330896025</v>
      </c>
      <c r="C1266">
        <v>1</v>
      </c>
      <c r="D1266">
        <v>1</v>
      </c>
    </row>
    <row r="1267" spans="1:4" x14ac:dyDescent="0.2">
      <c r="A1267" t="s">
        <v>1266</v>
      </c>
      <c r="B1267" s="2">
        <v>1.2424301002405407</v>
      </c>
      <c r="C1267">
        <v>1</v>
      </c>
      <c r="D1267">
        <v>1</v>
      </c>
    </row>
    <row r="1268" spans="1:4" x14ac:dyDescent="0.2">
      <c r="A1268" t="s">
        <v>1267</v>
      </c>
      <c r="B1268" s="2">
        <v>1.2406443644245875</v>
      </c>
      <c r="C1268">
        <v>1</v>
      </c>
      <c r="D1268">
        <v>1</v>
      </c>
    </row>
    <row r="1269" spans="1:4" x14ac:dyDescent="0.2">
      <c r="A1269" t="s">
        <v>1268</v>
      </c>
      <c r="B1269" s="2">
        <v>1.2387152621475066</v>
      </c>
      <c r="C1269">
        <v>1</v>
      </c>
      <c r="D1269">
        <v>1</v>
      </c>
    </row>
    <row r="1270" spans="1:4" x14ac:dyDescent="0.2">
      <c r="A1270" t="s">
        <v>1269</v>
      </c>
      <c r="B1270" s="2">
        <v>1.2377463219160816</v>
      </c>
      <c r="C1270">
        <v>1</v>
      </c>
      <c r="D1270">
        <v>1</v>
      </c>
    </row>
    <row r="1271" spans="1:4" x14ac:dyDescent="0.2">
      <c r="A1271" t="s">
        <v>1270</v>
      </c>
      <c r="B1271" s="2">
        <v>1.2364073241740152</v>
      </c>
      <c r="C1271">
        <v>1</v>
      </c>
      <c r="D1271">
        <v>1</v>
      </c>
    </row>
    <row r="1272" spans="1:4" x14ac:dyDescent="0.2">
      <c r="A1272" t="s">
        <v>1271</v>
      </c>
      <c r="B1272" s="2">
        <v>1.2337820169281</v>
      </c>
      <c r="C1272">
        <v>1</v>
      </c>
      <c r="D1272">
        <v>1</v>
      </c>
    </row>
    <row r="1273" spans="1:4" x14ac:dyDescent="0.2">
      <c r="A1273" t="s">
        <v>1272</v>
      </c>
      <c r="B1273" s="2">
        <v>1.233390776054385</v>
      </c>
      <c r="C1273">
        <v>1</v>
      </c>
      <c r="D1273">
        <v>1</v>
      </c>
    </row>
    <row r="1274" spans="1:4" x14ac:dyDescent="0.2">
      <c r="A1274" t="s">
        <v>1273</v>
      </c>
      <c r="B1274" s="2">
        <v>1.2303065114467202</v>
      </c>
      <c r="C1274">
        <v>1</v>
      </c>
      <c r="D1274">
        <v>1</v>
      </c>
    </row>
    <row r="1275" spans="1:4" x14ac:dyDescent="0.2">
      <c r="A1275" t="s">
        <v>1274</v>
      </c>
      <c r="B1275" s="2">
        <v>1.2277768757462753</v>
      </c>
      <c r="C1275">
        <v>1</v>
      </c>
      <c r="D1275">
        <v>1</v>
      </c>
    </row>
    <row r="1276" spans="1:4" x14ac:dyDescent="0.2">
      <c r="A1276" t="s">
        <v>1275</v>
      </c>
      <c r="B1276" s="2">
        <v>1.2255348334863081</v>
      </c>
      <c r="C1276">
        <v>1</v>
      </c>
      <c r="D1276">
        <v>1</v>
      </c>
    </row>
    <row r="1277" spans="1:4" x14ac:dyDescent="0.2">
      <c r="A1277" t="s">
        <v>1276</v>
      </c>
      <c r="B1277" s="2">
        <v>1.2239875561107019</v>
      </c>
      <c r="C1277">
        <v>1</v>
      </c>
      <c r="D1277">
        <v>1</v>
      </c>
    </row>
    <row r="1278" spans="1:4" x14ac:dyDescent="0.2">
      <c r="A1278" t="s">
        <v>1277</v>
      </c>
      <c r="B1278" s="2">
        <v>1.2239434902781445</v>
      </c>
      <c r="C1278">
        <v>1</v>
      </c>
      <c r="D1278">
        <v>1</v>
      </c>
    </row>
    <row r="1279" spans="1:4" x14ac:dyDescent="0.2">
      <c r="A1279" t="s">
        <v>1278</v>
      </c>
      <c r="B1279" s="2">
        <v>1.2183055546119306</v>
      </c>
      <c r="C1279">
        <v>1</v>
      </c>
      <c r="D1279">
        <v>1</v>
      </c>
    </row>
    <row r="1280" spans="1:4" x14ac:dyDescent="0.2">
      <c r="A1280" t="s">
        <v>1279</v>
      </c>
      <c r="B1280" s="2">
        <v>1.2172664220856302</v>
      </c>
      <c r="C1280">
        <v>1</v>
      </c>
      <c r="D1280">
        <v>1</v>
      </c>
    </row>
    <row r="1281" spans="1:4" x14ac:dyDescent="0.2">
      <c r="A1281" t="s">
        <v>1280</v>
      </c>
      <c r="B1281" s="2">
        <v>1.2132750707398734</v>
      </c>
      <c r="C1281">
        <v>1</v>
      </c>
      <c r="D1281">
        <v>1</v>
      </c>
    </row>
    <row r="1282" spans="1:4" x14ac:dyDescent="0.2">
      <c r="A1282" t="s">
        <v>1281</v>
      </c>
      <c r="B1282" s="2">
        <v>1.2130118074730345</v>
      </c>
      <c r="C1282">
        <v>1</v>
      </c>
      <c r="D1282">
        <v>1</v>
      </c>
    </row>
    <row r="1283" spans="1:4" x14ac:dyDescent="0.2">
      <c r="A1283" t="s">
        <v>1282</v>
      </c>
      <c r="B1283" s="2">
        <v>1.2123788728510687</v>
      </c>
      <c r="C1283">
        <v>1</v>
      </c>
      <c r="D1283">
        <v>1</v>
      </c>
    </row>
    <row r="1284" spans="1:4" x14ac:dyDescent="0.2">
      <c r="A1284" t="s">
        <v>1283</v>
      </c>
      <c r="B1284" s="2">
        <v>1.2123082112599739</v>
      </c>
      <c r="C1284">
        <v>1</v>
      </c>
      <c r="D1284">
        <v>1</v>
      </c>
    </row>
    <row r="1285" spans="1:4" x14ac:dyDescent="0.2">
      <c r="A1285" t="s">
        <v>1284</v>
      </c>
      <c r="B1285" s="2">
        <v>1.2118998754896224</v>
      </c>
      <c r="C1285">
        <v>1</v>
      </c>
      <c r="D1285">
        <v>1</v>
      </c>
    </row>
    <row r="1286" spans="1:4" x14ac:dyDescent="0.2">
      <c r="A1286" t="s">
        <v>1285</v>
      </c>
      <c r="B1286" s="2">
        <v>1.2110957661994561</v>
      </c>
      <c r="C1286">
        <v>1</v>
      </c>
      <c r="D1286">
        <v>1</v>
      </c>
    </row>
    <row r="1287" spans="1:4" x14ac:dyDescent="0.2">
      <c r="A1287" t="s">
        <v>1286</v>
      </c>
      <c r="B1287" s="2">
        <v>1.2110890378310837</v>
      </c>
      <c r="C1287">
        <v>1</v>
      </c>
      <c r="D1287">
        <v>1</v>
      </c>
    </row>
    <row r="1288" spans="1:4" x14ac:dyDescent="0.2">
      <c r="A1288" t="s">
        <v>1287</v>
      </c>
      <c r="B1288" s="2">
        <v>1.2107043444081484</v>
      </c>
      <c r="C1288">
        <v>1</v>
      </c>
      <c r="D1288">
        <v>1</v>
      </c>
    </row>
    <row r="1289" spans="1:4" x14ac:dyDescent="0.2">
      <c r="A1289" t="s">
        <v>1288</v>
      </c>
      <c r="B1289" s="2">
        <v>1.2105932478375308</v>
      </c>
      <c r="C1289">
        <v>1</v>
      </c>
      <c r="D1289">
        <v>1</v>
      </c>
    </row>
    <row r="1290" spans="1:4" x14ac:dyDescent="0.2">
      <c r="A1290" t="s">
        <v>1289</v>
      </c>
      <c r="B1290" s="2">
        <v>1.2099501193947109</v>
      </c>
      <c r="C1290">
        <v>1</v>
      </c>
      <c r="D1290">
        <v>1</v>
      </c>
    </row>
    <row r="1291" spans="1:4" x14ac:dyDescent="0.2">
      <c r="A1291" t="s">
        <v>1290</v>
      </c>
      <c r="B1291" s="2">
        <v>1.2090105918090097</v>
      </c>
      <c r="C1291">
        <v>1</v>
      </c>
      <c r="D1291">
        <v>1</v>
      </c>
    </row>
    <row r="1292" spans="1:4" x14ac:dyDescent="0.2">
      <c r="A1292" t="s">
        <v>1291</v>
      </c>
      <c r="B1292" s="2">
        <v>1.2082709922643138</v>
      </c>
      <c r="C1292">
        <v>1</v>
      </c>
      <c r="D1292">
        <v>1</v>
      </c>
    </row>
    <row r="1293" spans="1:4" x14ac:dyDescent="0.2">
      <c r="A1293" t="s">
        <v>1292</v>
      </c>
      <c r="B1293" s="2">
        <v>1.2071127299911746</v>
      </c>
      <c r="C1293">
        <v>1</v>
      </c>
      <c r="D1293">
        <v>1</v>
      </c>
    </row>
    <row r="1294" spans="1:4" x14ac:dyDescent="0.2">
      <c r="A1294" t="s">
        <v>1293</v>
      </c>
      <c r="B1294" s="2">
        <v>1.2046953560714069</v>
      </c>
      <c r="C1294">
        <v>1</v>
      </c>
      <c r="D1294">
        <v>1</v>
      </c>
    </row>
    <row r="1295" spans="1:4" x14ac:dyDescent="0.2">
      <c r="A1295" t="s">
        <v>1294</v>
      </c>
      <c r="B1295" s="2">
        <v>1.2030121603235682</v>
      </c>
      <c r="C1295">
        <v>1</v>
      </c>
      <c r="D1295">
        <v>1</v>
      </c>
    </row>
    <row r="1296" spans="1:4" x14ac:dyDescent="0.2">
      <c r="A1296" t="s">
        <v>1295</v>
      </c>
      <c r="B1296" s="2">
        <v>1.2020162256623617</v>
      </c>
      <c r="C1296">
        <v>1</v>
      </c>
      <c r="D1296">
        <v>1</v>
      </c>
    </row>
    <row r="1297" spans="1:4" x14ac:dyDescent="0.2">
      <c r="A1297" t="s">
        <v>1296</v>
      </c>
      <c r="B1297" s="2">
        <v>1.2003449407926805</v>
      </c>
      <c r="C1297">
        <v>1</v>
      </c>
      <c r="D1297">
        <v>1</v>
      </c>
    </row>
    <row r="1298" spans="1:4" x14ac:dyDescent="0.2">
      <c r="A1298" t="s">
        <v>1297</v>
      </c>
      <c r="B1298" s="2">
        <v>1.1981714425658625</v>
      </c>
      <c r="C1298">
        <v>1</v>
      </c>
      <c r="D1298">
        <v>1</v>
      </c>
    </row>
    <row r="1299" spans="1:4" x14ac:dyDescent="0.2">
      <c r="A1299" t="s">
        <v>1298</v>
      </c>
      <c r="B1299" s="2">
        <v>1.1975211310786591</v>
      </c>
      <c r="C1299">
        <v>1</v>
      </c>
      <c r="D1299">
        <v>1</v>
      </c>
    </row>
    <row r="1300" spans="1:4" x14ac:dyDescent="0.2">
      <c r="A1300" t="s">
        <v>1299</v>
      </c>
      <c r="B1300" s="2">
        <v>1.196298203821516</v>
      </c>
      <c r="C1300">
        <v>1</v>
      </c>
      <c r="D1300">
        <v>1</v>
      </c>
    </row>
    <row r="1301" spans="1:4" x14ac:dyDescent="0.2">
      <c r="A1301" t="s">
        <v>1300</v>
      </c>
      <c r="B1301" s="2">
        <v>1.1962887336470789</v>
      </c>
      <c r="C1301">
        <v>1</v>
      </c>
      <c r="D1301">
        <v>1</v>
      </c>
    </row>
    <row r="1302" spans="1:4" x14ac:dyDescent="0.2">
      <c r="A1302" t="s">
        <v>1301</v>
      </c>
      <c r="B1302" s="2">
        <v>1.1933997863698069</v>
      </c>
      <c r="C1302">
        <v>1</v>
      </c>
      <c r="D1302">
        <v>1</v>
      </c>
    </row>
    <row r="1303" spans="1:4" x14ac:dyDescent="0.2">
      <c r="A1303" t="s">
        <v>1302</v>
      </c>
      <c r="B1303" s="2">
        <v>1.1917334208942492</v>
      </c>
      <c r="C1303">
        <v>1</v>
      </c>
      <c r="D1303">
        <v>1</v>
      </c>
    </row>
    <row r="1304" spans="1:4" x14ac:dyDescent="0.2">
      <c r="A1304" t="s">
        <v>1303</v>
      </c>
      <c r="B1304" s="2">
        <v>1.1906420697481193</v>
      </c>
      <c r="C1304">
        <v>1</v>
      </c>
      <c r="D1304">
        <v>1</v>
      </c>
    </row>
    <row r="1305" spans="1:4" x14ac:dyDescent="0.2">
      <c r="A1305" t="s">
        <v>1304</v>
      </c>
      <c r="B1305" s="2">
        <v>1.1901994736149997</v>
      </c>
      <c r="C1305">
        <v>1</v>
      </c>
      <c r="D1305">
        <v>1</v>
      </c>
    </row>
    <row r="1306" spans="1:4" x14ac:dyDescent="0.2">
      <c r="A1306" t="s">
        <v>1305</v>
      </c>
      <c r="B1306" s="2">
        <v>1.1892189190546307</v>
      </c>
      <c r="C1306">
        <v>1</v>
      </c>
      <c r="D1306">
        <v>1</v>
      </c>
    </row>
    <row r="1307" spans="1:4" x14ac:dyDescent="0.2">
      <c r="A1307" t="s">
        <v>1306</v>
      </c>
      <c r="B1307" s="2">
        <v>1.1881749453296404</v>
      </c>
      <c r="C1307">
        <v>1</v>
      </c>
      <c r="D1307">
        <v>1</v>
      </c>
    </row>
    <row r="1308" spans="1:4" x14ac:dyDescent="0.2">
      <c r="A1308" t="s">
        <v>1307</v>
      </c>
      <c r="B1308" s="2">
        <v>1.1844509977117454</v>
      </c>
      <c r="C1308">
        <v>1</v>
      </c>
      <c r="D1308">
        <v>1</v>
      </c>
    </row>
    <row r="1309" spans="1:4" x14ac:dyDescent="0.2">
      <c r="A1309" t="s">
        <v>1308</v>
      </c>
      <c r="B1309" s="2">
        <v>1.1833193635058332</v>
      </c>
      <c r="C1309">
        <v>1</v>
      </c>
      <c r="D1309">
        <v>1</v>
      </c>
    </row>
    <row r="1310" spans="1:4" x14ac:dyDescent="0.2">
      <c r="A1310" t="s">
        <v>1309</v>
      </c>
      <c r="B1310" s="2">
        <v>1.1831530042301246</v>
      </c>
      <c r="C1310">
        <v>1</v>
      </c>
      <c r="D1310">
        <v>1</v>
      </c>
    </row>
    <row r="1311" spans="1:4" x14ac:dyDescent="0.2">
      <c r="A1311" t="s">
        <v>1310</v>
      </c>
      <c r="B1311" s="2">
        <v>1.1818350471583348</v>
      </c>
      <c r="C1311">
        <v>1</v>
      </c>
      <c r="D1311">
        <v>1</v>
      </c>
    </row>
    <row r="1312" spans="1:4" x14ac:dyDescent="0.2">
      <c r="A1312" t="s">
        <v>1311</v>
      </c>
      <c r="B1312" s="2">
        <v>1.1797258542534779</v>
      </c>
      <c r="C1312">
        <v>1</v>
      </c>
      <c r="D1312">
        <v>1</v>
      </c>
    </row>
    <row r="1313" spans="1:4" x14ac:dyDescent="0.2">
      <c r="A1313" t="s">
        <v>1312</v>
      </c>
      <c r="B1313" s="2">
        <v>1.1788905726562453</v>
      </c>
      <c r="C1313">
        <v>1</v>
      </c>
      <c r="D1313">
        <v>1</v>
      </c>
    </row>
    <row r="1314" spans="1:4" x14ac:dyDescent="0.2">
      <c r="A1314" t="s">
        <v>1313</v>
      </c>
      <c r="B1314" s="2">
        <v>1.1745251900179352</v>
      </c>
      <c r="C1314">
        <v>1</v>
      </c>
      <c r="D1314">
        <v>1</v>
      </c>
    </row>
    <row r="1315" spans="1:4" x14ac:dyDescent="0.2">
      <c r="A1315" t="s">
        <v>1314</v>
      </c>
      <c r="B1315" s="2">
        <v>1.1737526281529809</v>
      </c>
      <c r="C1315">
        <v>1</v>
      </c>
      <c r="D1315">
        <v>1</v>
      </c>
    </row>
    <row r="1316" spans="1:4" x14ac:dyDescent="0.2">
      <c r="A1316" t="s">
        <v>1315</v>
      </c>
      <c r="B1316" s="2">
        <v>1.1696258748712618</v>
      </c>
      <c r="C1316">
        <v>1</v>
      </c>
      <c r="D1316">
        <v>1</v>
      </c>
    </row>
    <row r="1317" spans="1:4" x14ac:dyDescent="0.2">
      <c r="A1317" t="s">
        <v>1316</v>
      </c>
      <c r="B1317" s="2">
        <v>1.1694262300875788</v>
      </c>
      <c r="C1317">
        <v>1</v>
      </c>
      <c r="D1317">
        <v>1</v>
      </c>
    </row>
    <row r="1318" spans="1:4" x14ac:dyDescent="0.2">
      <c r="A1318" t="s">
        <v>1317</v>
      </c>
      <c r="B1318" s="2">
        <v>1.1689752001496039</v>
      </c>
      <c r="C1318">
        <v>1</v>
      </c>
      <c r="D1318">
        <v>1</v>
      </c>
    </row>
    <row r="1319" spans="1:4" x14ac:dyDescent="0.2">
      <c r="A1319" t="s">
        <v>1318</v>
      </c>
      <c r="B1319" s="2">
        <v>1.1687633136737283</v>
      </c>
      <c r="C1319">
        <v>1</v>
      </c>
      <c r="D1319">
        <v>1</v>
      </c>
    </row>
    <row r="1320" spans="1:4" x14ac:dyDescent="0.2">
      <c r="A1320" t="s">
        <v>1319</v>
      </c>
      <c r="B1320" s="2">
        <v>1.1682794299746142</v>
      </c>
      <c r="C1320">
        <v>1</v>
      </c>
      <c r="D1320">
        <v>1</v>
      </c>
    </row>
    <row r="1321" spans="1:4" x14ac:dyDescent="0.2">
      <c r="A1321" t="s">
        <v>1320</v>
      </c>
      <c r="B1321" s="2">
        <v>1.1667194547238615</v>
      </c>
      <c r="C1321">
        <v>1</v>
      </c>
      <c r="D1321">
        <v>1</v>
      </c>
    </row>
    <row r="1322" spans="1:4" x14ac:dyDescent="0.2">
      <c r="A1322" t="s">
        <v>1321</v>
      </c>
      <c r="B1322" s="2">
        <v>1.164409373768063</v>
      </c>
      <c r="C1322">
        <v>1</v>
      </c>
      <c r="D1322">
        <v>1</v>
      </c>
    </row>
    <row r="1323" spans="1:4" x14ac:dyDescent="0.2">
      <c r="A1323" t="s">
        <v>1322</v>
      </c>
      <c r="B1323" s="2">
        <v>1.163509259716037</v>
      </c>
      <c r="C1323">
        <v>1</v>
      </c>
      <c r="D1323">
        <v>1</v>
      </c>
    </row>
    <row r="1324" spans="1:4" x14ac:dyDescent="0.2">
      <c r="A1324" t="s">
        <v>1323</v>
      </c>
      <c r="B1324" s="2">
        <v>1.1588386869035689</v>
      </c>
      <c r="C1324">
        <v>1</v>
      </c>
      <c r="D1324">
        <v>1</v>
      </c>
    </row>
    <row r="1325" spans="1:4" x14ac:dyDescent="0.2">
      <c r="A1325" t="s">
        <v>1324</v>
      </c>
      <c r="B1325" s="2">
        <v>1.1581893291030332</v>
      </c>
      <c r="C1325">
        <v>1</v>
      </c>
      <c r="D1325">
        <v>1</v>
      </c>
    </row>
    <row r="1326" spans="1:4" x14ac:dyDescent="0.2">
      <c r="A1326" t="s">
        <v>1325</v>
      </c>
      <c r="B1326" s="2">
        <v>1.1576514874749833</v>
      </c>
      <c r="C1326">
        <v>1</v>
      </c>
      <c r="D1326">
        <v>1</v>
      </c>
    </row>
    <row r="1327" spans="1:4" x14ac:dyDescent="0.2">
      <c r="A1327" t="s">
        <v>1326</v>
      </c>
      <c r="B1327" s="2">
        <v>1.1572406576914041</v>
      </c>
      <c r="C1327">
        <v>1</v>
      </c>
      <c r="D1327">
        <v>1</v>
      </c>
    </row>
    <row r="1328" spans="1:4" x14ac:dyDescent="0.2">
      <c r="A1328" t="s">
        <v>1327</v>
      </c>
      <c r="B1328" s="2">
        <v>1.1571278801872402</v>
      </c>
      <c r="C1328">
        <v>1</v>
      </c>
      <c r="D1328">
        <v>1</v>
      </c>
    </row>
    <row r="1329" spans="1:4" x14ac:dyDescent="0.2">
      <c r="A1329" t="s">
        <v>1328</v>
      </c>
      <c r="B1329" s="2">
        <v>1.1565861945044396</v>
      </c>
      <c r="C1329">
        <v>1</v>
      </c>
      <c r="D1329">
        <v>1</v>
      </c>
    </row>
    <row r="1330" spans="1:4" x14ac:dyDescent="0.2">
      <c r="A1330" t="s">
        <v>1329</v>
      </c>
      <c r="B1330" s="2">
        <v>1.1565088704162187</v>
      </c>
      <c r="C1330">
        <v>1</v>
      </c>
      <c r="D1330">
        <v>1</v>
      </c>
    </row>
    <row r="1331" spans="1:4" x14ac:dyDescent="0.2">
      <c r="A1331" t="s">
        <v>1330</v>
      </c>
      <c r="B1331" s="2">
        <v>1.1562936056259028</v>
      </c>
      <c r="C1331">
        <v>1</v>
      </c>
      <c r="D1331">
        <v>1</v>
      </c>
    </row>
    <row r="1332" spans="1:4" x14ac:dyDescent="0.2">
      <c r="A1332" t="s">
        <v>1331</v>
      </c>
      <c r="B1332" s="2">
        <v>1.1560509196583675</v>
      </c>
      <c r="C1332">
        <v>1</v>
      </c>
      <c r="D1332">
        <v>1</v>
      </c>
    </row>
    <row r="1333" spans="1:4" x14ac:dyDescent="0.2">
      <c r="A1333" t="s">
        <v>1332</v>
      </c>
      <c r="B1333" s="2">
        <v>1.1557825658546168</v>
      </c>
      <c r="C1333">
        <v>1</v>
      </c>
      <c r="D1333">
        <v>1</v>
      </c>
    </row>
    <row r="1334" spans="1:4" x14ac:dyDescent="0.2">
      <c r="A1334" t="s">
        <v>1333</v>
      </c>
      <c r="B1334" s="2">
        <v>1.1545142545538205</v>
      </c>
      <c r="C1334">
        <v>1</v>
      </c>
      <c r="D1334">
        <v>1</v>
      </c>
    </row>
    <row r="1335" spans="1:4" x14ac:dyDescent="0.2">
      <c r="A1335" t="s">
        <v>1334</v>
      </c>
      <c r="B1335" s="2">
        <v>1.1533597372819298</v>
      </c>
      <c r="C1335">
        <v>1</v>
      </c>
      <c r="D1335">
        <v>1</v>
      </c>
    </row>
    <row r="1336" spans="1:4" x14ac:dyDescent="0.2">
      <c r="A1336" t="s">
        <v>1335</v>
      </c>
      <c r="B1336" s="2">
        <v>1.1531345366978081</v>
      </c>
      <c r="C1336">
        <v>1</v>
      </c>
      <c r="D1336">
        <v>1</v>
      </c>
    </row>
    <row r="1337" spans="1:4" x14ac:dyDescent="0.2">
      <c r="A1337" t="s">
        <v>1336</v>
      </c>
      <c r="B1337" s="2">
        <v>1.1529531287189931</v>
      </c>
      <c r="C1337">
        <v>1</v>
      </c>
      <c r="D1337">
        <v>1</v>
      </c>
    </row>
    <row r="1338" spans="1:4" x14ac:dyDescent="0.2">
      <c r="A1338" t="s">
        <v>1337</v>
      </c>
      <c r="B1338" s="2">
        <v>1.147649213734103</v>
      </c>
      <c r="C1338">
        <v>1</v>
      </c>
      <c r="D1338">
        <v>1</v>
      </c>
    </row>
    <row r="1339" spans="1:4" x14ac:dyDescent="0.2">
      <c r="A1339" t="s">
        <v>1338</v>
      </c>
      <c r="B1339" s="2">
        <v>1.1459271276275669</v>
      </c>
      <c r="C1339">
        <v>1</v>
      </c>
      <c r="D1339">
        <v>1</v>
      </c>
    </row>
    <row r="1340" spans="1:4" x14ac:dyDescent="0.2">
      <c r="A1340" t="s">
        <v>1339</v>
      </c>
      <c r="B1340" s="2">
        <v>1.142486649778971</v>
      </c>
      <c r="C1340">
        <v>1</v>
      </c>
      <c r="D1340">
        <v>1</v>
      </c>
    </row>
    <row r="1341" spans="1:4" x14ac:dyDescent="0.2">
      <c r="A1341" t="s">
        <v>1340</v>
      </c>
      <c r="B1341" s="2">
        <v>1.1401777596572367</v>
      </c>
      <c r="C1341">
        <v>1</v>
      </c>
      <c r="D1341">
        <v>1</v>
      </c>
    </row>
    <row r="1342" spans="1:4" x14ac:dyDescent="0.2">
      <c r="A1342" t="s">
        <v>1341</v>
      </c>
      <c r="B1342" s="2">
        <v>1.1389437625135699</v>
      </c>
      <c r="C1342">
        <v>1</v>
      </c>
      <c r="D1342">
        <v>1</v>
      </c>
    </row>
    <row r="1343" spans="1:4" x14ac:dyDescent="0.2">
      <c r="A1343" t="s">
        <v>1342</v>
      </c>
      <c r="B1343" s="2">
        <v>1.1386356711602701</v>
      </c>
      <c r="C1343">
        <v>1</v>
      </c>
      <c r="D1343">
        <v>1</v>
      </c>
    </row>
    <row r="1344" spans="1:4" x14ac:dyDescent="0.2">
      <c r="A1344" t="s">
        <v>1343</v>
      </c>
      <c r="B1344" s="2">
        <v>1.1379327506909229</v>
      </c>
      <c r="C1344">
        <v>1</v>
      </c>
      <c r="D1344">
        <v>1</v>
      </c>
    </row>
    <row r="1345" spans="1:4" x14ac:dyDescent="0.2">
      <c r="A1345" t="s">
        <v>1344</v>
      </c>
      <c r="B1345" s="2">
        <v>1.1374764193699523</v>
      </c>
      <c r="C1345">
        <v>1</v>
      </c>
      <c r="D1345">
        <v>1</v>
      </c>
    </row>
    <row r="1346" spans="1:4" x14ac:dyDescent="0.2">
      <c r="A1346" t="s">
        <v>1345</v>
      </c>
      <c r="B1346" s="2">
        <v>1.1328986713448059</v>
      </c>
      <c r="C1346">
        <v>1</v>
      </c>
      <c r="D1346">
        <v>1</v>
      </c>
    </row>
    <row r="1347" spans="1:4" x14ac:dyDescent="0.2">
      <c r="A1347" t="s">
        <v>1346</v>
      </c>
      <c r="B1347" s="2">
        <v>1.1327746449080096</v>
      </c>
      <c r="C1347">
        <v>1</v>
      </c>
      <c r="D1347">
        <v>1</v>
      </c>
    </row>
    <row r="1348" spans="1:4" x14ac:dyDescent="0.2">
      <c r="A1348" t="s">
        <v>1347</v>
      </c>
      <c r="B1348" s="2">
        <v>1.1305732084226316</v>
      </c>
      <c r="C1348">
        <v>1</v>
      </c>
      <c r="D1348">
        <v>1</v>
      </c>
    </row>
    <row r="1349" spans="1:4" x14ac:dyDescent="0.2">
      <c r="A1349" t="s">
        <v>1348</v>
      </c>
      <c r="B1349" s="2">
        <v>1.1254277671599946</v>
      </c>
      <c r="C1349">
        <v>1</v>
      </c>
      <c r="D1349">
        <v>1</v>
      </c>
    </row>
    <row r="1350" spans="1:4" x14ac:dyDescent="0.2">
      <c r="A1350" t="s">
        <v>1349</v>
      </c>
      <c r="B1350" s="2">
        <v>1.1237570767321963</v>
      </c>
      <c r="C1350">
        <v>1</v>
      </c>
      <c r="D1350">
        <v>1</v>
      </c>
    </row>
    <row r="1351" spans="1:4" x14ac:dyDescent="0.2">
      <c r="A1351" t="s">
        <v>1350</v>
      </c>
      <c r="B1351" s="2">
        <v>1.1234035375094202</v>
      </c>
      <c r="C1351">
        <v>1</v>
      </c>
      <c r="D1351">
        <v>1</v>
      </c>
    </row>
    <row r="1352" spans="1:4" x14ac:dyDescent="0.2">
      <c r="A1352" t="s">
        <v>1351</v>
      </c>
      <c r="B1352" s="2">
        <v>1.1211413211023964</v>
      </c>
      <c r="C1352">
        <v>1</v>
      </c>
      <c r="D1352">
        <v>1</v>
      </c>
    </row>
    <row r="1353" spans="1:4" x14ac:dyDescent="0.2">
      <c r="A1353" t="s">
        <v>1352</v>
      </c>
      <c r="B1353" s="2">
        <v>1.1201271352582163</v>
      </c>
      <c r="C1353">
        <v>1</v>
      </c>
      <c r="D1353">
        <v>1</v>
      </c>
    </row>
    <row r="1354" spans="1:4" x14ac:dyDescent="0.2">
      <c r="A1354" t="s">
        <v>1353</v>
      </c>
      <c r="B1354" s="2">
        <v>1.1200496793225585</v>
      </c>
      <c r="C1354">
        <v>1</v>
      </c>
      <c r="D1354">
        <v>1</v>
      </c>
    </row>
    <row r="1355" spans="1:4" x14ac:dyDescent="0.2">
      <c r="A1355" t="s">
        <v>1354</v>
      </c>
      <c r="B1355" s="2">
        <v>1.1174833299391216</v>
      </c>
      <c r="C1355">
        <v>1</v>
      </c>
      <c r="D1355">
        <v>1</v>
      </c>
    </row>
    <row r="1356" spans="1:4" x14ac:dyDescent="0.2">
      <c r="A1356" t="s">
        <v>1355</v>
      </c>
      <c r="B1356" s="2">
        <v>1.1167859611465309</v>
      </c>
      <c r="C1356">
        <v>1</v>
      </c>
      <c r="D1356">
        <v>1</v>
      </c>
    </row>
    <row r="1357" spans="1:4" x14ac:dyDescent="0.2">
      <c r="A1357" t="s">
        <v>1356</v>
      </c>
      <c r="B1357" s="2">
        <v>1.1153162727986559</v>
      </c>
      <c r="C1357">
        <v>1</v>
      </c>
      <c r="D1357">
        <v>1</v>
      </c>
    </row>
    <row r="1358" spans="1:4" x14ac:dyDescent="0.2">
      <c r="A1358" t="s">
        <v>1357</v>
      </c>
      <c r="B1358" s="2">
        <v>1.1152754083606202</v>
      </c>
      <c r="C1358">
        <v>1</v>
      </c>
      <c r="D1358">
        <v>1</v>
      </c>
    </row>
    <row r="1359" spans="1:4" x14ac:dyDescent="0.2">
      <c r="A1359" t="s">
        <v>1358</v>
      </c>
      <c r="B1359" s="2">
        <v>1.1139206553233638</v>
      </c>
      <c r="C1359">
        <v>1</v>
      </c>
      <c r="D1359">
        <v>1</v>
      </c>
    </row>
    <row r="1360" spans="1:4" x14ac:dyDescent="0.2">
      <c r="A1360" t="s">
        <v>1359</v>
      </c>
      <c r="B1360" s="2">
        <v>1.110999064436123</v>
      </c>
      <c r="C1360">
        <v>1</v>
      </c>
      <c r="D1360">
        <v>1</v>
      </c>
    </row>
    <row r="1361" spans="1:4" x14ac:dyDescent="0.2">
      <c r="A1361" t="s">
        <v>1360</v>
      </c>
      <c r="B1361" s="2">
        <v>1.1101806762041349</v>
      </c>
      <c r="C1361">
        <v>1</v>
      </c>
      <c r="D1361">
        <v>1</v>
      </c>
    </row>
    <row r="1362" spans="1:4" x14ac:dyDescent="0.2">
      <c r="A1362" t="s">
        <v>1361</v>
      </c>
      <c r="B1362" s="2">
        <v>1.1077005725222453</v>
      </c>
      <c r="C1362">
        <v>1</v>
      </c>
      <c r="D1362">
        <v>1</v>
      </c>
    </row>
    <row r="1363" spans="1:4" x14ac:dyDescent="0.2">
      <c r="A1363" t="s">
        <v>1362</v>
      </c>
      <c r="B1363" s="2">
        <v>1.1069852919323597</v>
      </c>
      <c r="C1363">
        <v>1</v>
      </c>
      <c r="D1363">
        <v>1</v>
      </c>
    </row>
    <row r="1364" spans="1:4" x14ac:dyDescent="0.2">
      <c r="A1364" t="s">
        <v>1363</v>
      </c>
      <c r="B1364" s="2">
        <v>1.1056501173503914</v>
      </c>
      <c r="C1364">
        <v>1</v>
      </c>
      <c r="D1364">
        <v>1</v>
      </c>
    </row>
    <row r="1365" spans="1:4" x14ac:dyDescent="0.2">
      <c r="A1365" t="s">
        <v>1364</v>
      </c>
      <c r="B1365" s="2">
        <v>1.1048897602241452</v>
      </c>
      <c r="C1365">
        <v>1</v>
      </c>
      <c r="D1365">
        <v>1</v>
      </c>
    </row>
    <row r="1366" spans="1:4" x14ac:dyDescent="0.2">
      <c r="A1366" t="s">
        <v>1365</v>
      </c>
      <c r="B1366" s="2">
        <v>1.1026197182290567</v>
      </c>
      <c r="C1366">
        <v>1</v>
      </c>
      <c r="D1366">
        <v>1</v>
      </c>
    </row>
    <row r="1367" spans="1:4" x14ac:dyDescent="0.2">
      <c r="A1367" t="s">
        <v>1366</v>
      </c>
      <c r="B1367" s="2">
        <v>1.1020471060189132</v>
      </c>
      <c r="C1367">
        <v>1</v>
      </c>
      <c r="D1367">
        <v>1</v>
      </c>
    </row>
    <row r="1368" spans="1:4" x14ac:dyDescent="0.2">
      <c r="A1368" t="s">
        <v>1367</v>
      </c>
      <c r="B1368" s="2">
        <v>1.1018095529826755</v>
      </c>
      <c r="C1368">
        <v>1</v>
      </c>
      <c r="D1368">
        <v>1</v>
      </c>
    </row>
    <row r="1369" spans="1:4" x14ac:dyDescent="0.2">
      <c r="A1369" t="s">
        <v>1368</v>
      </c>
      <c r="B1369" s="2">
        <v>1.0996929564927711</v>
      </c>
      <c r="C1369">
        <v>1</v>
      </c>
      <c r="D1369">
        <v>1</v>
      </c>
    </row>
    <row r="1370" spans="1:4" x14ac:dyDescent="0.2">
      <c r="A1370" t="s">
        <v>1369</v>
      </c>
      <c r="B1370" s="2">
        <v>1.0970456647163198</v>
      </c>
      <c r="C1370">
        <v>1</v>
      </c>
      <c r="D1370">
        <v>1</v>
      </c>
    </row>
    <row r="1371" spans="1:4" x14ac:dyDescent="0.2">
      <c r="A1371" t="s">
        <v>1370</v>
      </c>
      <c r="B1371" s="2">
        <v>1.0968403973170751</v>
      </c>
      <c r="C1371">
        <v>1</v>
      </c>
      <c r="D1371">
        <v>1</v>
      </c>
    </row>
    <row r="1372" spans="1:4" x14ac:dyDescent="0.2">
      <c r="A1372" t="s">
        <v>1371</v>
      </c>
      <c r="B1372" s="2">
        <v>1.0959282008572453</v>
      </c>
      <c r="C1372">
        <v>1</v>
      </c>
      <c r="D1372">
        <v>1</v>
      </c>
    </row>
    <row r="1373" spans="1:4" x14ac:dyDescent="0.2">
      <c r="A1373" t="s">
        <v>1372</v>
      </c>
      <c r="B1373" s="2">
        <v>1.09502663289308</v>
      </c>
      <c r="C1373">
        <v>1</v>
      </c>
      <c r="D1373">
        <v>1</v>
      </c>
    </row>
    <row r="1374" spans="1:4" x14ac:dyDescent="0.2">
      <c r="A1374" t="s">
        <v>1373</v>
      </c>
      <c r="B1374" s="2">
        <v>1.0926349920436444</v>
      </c>
      <c r="C1374">
        <v>1</v>
      </c>
      <c r="D1374">
        <v>1</v>
      </c>
    </row>
    <row r="1375" spans="1:4" x14ac:dyDescent="0.2">
      <c r="A1375" t="s">
        <v>1374</v>
      </c>
      <c r="B1375" s="2">
        <v>1.0920122547912603</v>
      </c>
      <c r="C1375">
        <v>1</v>
      </c>
      <c r="D1375">
        <v>1</v>
      </c>
    </row>
    <row r="1376" spans="1:4" x14ac:dyDescent="0.2">
      <c r="A1376" t="s">
        <v>1375</v>
      </c>
      <c r="B1376" s="2">
        <v>1.0919274593196486</v>
      </c>
      <c r="C1376">
        <v>1</v>
      </c>
      <c r="D1376">
        <v>1</v>
      </c>
    </row>
    <row r="1377" spans="1:4" x14ac:dyDescent="0.2">
      <c r="A1377" t="s">
        <v>1376</v>
      </c>
      <c r="B1377" s="2">
        <v>1.0917785785463081</v>
      </c>
      <c r="C1377">
        <v>1</v>
      </c>
      <c r="D1377">
        <v>1</v>
      </c>
    </row>
    <row r="1378" spans="1:4" x14ac:dyDescent="0.2">
      <c r="A1378" t="s">
        <v>1377</v>
      </c>
      <c r="B1378" s="2">
        <v>1.0914624153694574</v>
      </c>
      <c r="C1378">
        <v>1</v>
      </c>
      <c r="D1378">
        <v>1</v>
      </c>
    </row>
    <row r="1379" spans="1:4" x14ac:dyDescent="0.2">
      <c r="A1379" t="s">
        <v>1378</v>
      </c>
      <c r="B1379" s="2">
        <v>1.0908890905618152</v>
      </c>
      <c r="C1379">
        <v>1</v>
      </c>
      <c r="D1379">
        <v>1</v>
      </c>
    </row>
    <row r="1380" spans="1:4" x14ac:dyDescent="0.2">
      <c r="A1380" t="s">
        <v>1379</v>
      </c>
      <c r="B1380" s="2">
        <v>1.0898979185857149</v>
      </c>
      <c r="C1380">
        <v>1</v>
      </c>
      <c r="D1380">
        <v>1</v>
      </c>
    </row>
    <row r="1381" spans="1:4" x14ac:dyDescent="0.2">
      <c r="A1381" t="s">
        <v>1380</v>
      </c>
      <c r="B1381" s="2">
        <v>1.088716637087402</v>
      </c>
      <c r="C1381">
        <v>1</v>
      </c>
      <c r="D1381">
        <v>1</v>
      </c>
    </row>
    <row r="1382" spans="1:4" x14ac:dyDescent="0.2">
      <c r="A1382" t="s">
        <v>1381</v>
      </c>
      <c r="B1382" s="2">
        <v>1.0883602582003957</v>
      </c>
      <c r="C1382">
        <v>1</v>
      </c>
      <c r="D1382">
        <v>1</v>
      </c>
    </row>
    <row r="1383" spans="1:4" x14ac:dyDescent="0.2">
      <c r="A1383" t="s">
        <v>1382</v>
      </c>
      <c r="B1383" s="2">
        <v>1.0878757018994945</v>
      </c>
      <c r="C1383">
        <v>1</v>
      </c>
      <c r="D1383">
        <v>1</v>
      </c>
    </row>
    <row r="1384" spans="1:4" x14ac:dyDescent="0.2">
      <c r="A1384" t="s">
        <v>1383</v>
      </c>
      <c r="B1384" s="2">
        <v>1.0873405143804327</v>
      </c>
      <c r="C1384">
        <v>1</v>
      </c>
      <c r="D1384">
        <v>1</v>
      </c>
    </row>
    <row r="1385" spans="1:4" x14ac:dyDescent="0.2">
      <c r="A1385" t="s">
        <v>1384</v>
      </c>
      <c r="B1385" s="2">
        <v>1.0870627478943631</v>
      </c>
      <c r="C1385">
        <v>1</v>
      </c>
      <c r="D1385">
        <v>1</v>
      </c>
    </row>
    <row r="1386" spans="1:4" x14ac:dyDescent="0.2">
      <c r="A1386" t="s">
        <v>1385</v>
      </c>
      <c r="B1386" s="2">
        <v>1.0854895118856678</v>
      </c>
      <c r="C1386">
        <v>1</v>
      </c>
      <c r="D1386">
        <v>1</v>
      </c>
    </row>
    <row r="1387" spans="1:4" x14ac:dyDescent="0.2">
      <c r="A1387" t="s">
        <v>1386</v>
      </c>
      <c r="B1387" s="2">
        <v>1.0808409018699754</v>
      </c>
      <c r="C1387">
        <v>1</v>
      </c>
      <c r="D1387">
        <v>1</v>
      </c>
    </row>
    <row r="1388" spans="1:4" x14ac:dyDescent="0.2">
      <c r="A1388" t="s">
        <v>1387</v>
      </c>
      <c r="B1388" s="2">
        <v>1.0796194036194475</v>
      </c>
      <c r="C1388">
        <v>1</v>
      </c>
      <c r="D1388">
        <v>1</v>
      </c>
    </row>
    <row r="1389" spans="1:4" x14ac:dyDescent="0.2">
      <c r="A1389" t="s">
        <v>1388</v>
      </c>
      <c r="B1389" s="2">
        <v>1.0777855849810349</v>
      </c>
      <c r="C1389">
        <v>1</v>
      </c>
      <c r="D1389">
        <v>1</v>
      </c>
    </row>
    <row r="1390" spans="1:4" x14ac:dyDescent="0.2">
      <c r="A1390" t="s">
        <v>1389</v>
      </c>
      <c r="B1390" s="2">
        <v>1.0772644631223596</v>
      </c>
      <c r="C1390">
        <v>1</v>
      </c>
      <c r="D1390">
        <v>1</v>
      </c>
    </row>
    <row r="1391" spans="1:4" x14ac:dyDescent="0.2">
      <c r="A1391" t="s">
        <v>1390</v>
      </c>
      <c r="B1391" s="2">
        <v>1.0756510267390342</v>
      </c>
      <c r="C1391">
        <v>1</v>
      </c>
      <c r="D1391">
        <v>1</v>
      </c>
    </row>
    <row r="1392" spans="1:4" x14ac:dyDescent="0.2">
      <c r="A1392" t="s">
        <v>1391</v>
      </c>
      <c r="B1392" s="2">
        <v>1.075442167819731</v>
      </c>
      <c r="C1392">
        <v>1</v>
      </c>
      <c r="D1392">
        <v>1</v>
      </c>
    </row>
    <row r="1393" spans="1:4" x14ac:dyDescent="0.2">
      <c r="A1393" t="s">
        <v>1392</v>
      </c>
      <c r="B1393" s="2">
        <v>1.0750786449719467</v>
      </c>
      <c r="C1393">
        <v>1</v>
      </c>
      <c r="D1393">
        <v>1</v>
      </c>
    </row>
    <row r="1394" spans="1:4" x14ac:dyDescent="0.2">
      <c r="A1394" t="s">
        <v>1393</v>
      </c>
      <c r="B1394" s="2">
        <v>1.0734112712969224</v>
      </c>
      <c r="C1394">
        <v>1</v>
      </c>
      <c r="D1394">
        <v>1</v>
      </c>
    </row>
    <row r="1395" spans="1:4" x14ac:dyDescent="0.2">
      <c r="A1395" t="s">
        <v>1394</v>
      </c>
      <c r="B1395" s="2">
        <v>1.0729108994268595</v>
      </c>
      <c r="C1395">
        <v>1</v>
      </c>
      <c r="D1395">
        <v>1</v>
      </c>
    </row>
    <row r="1396" spans="1:4" x14ac:dyDescent="0.2">
      <c r="A1396" t="s">
        <v>1395</v>
      </c>
      <c r="B1396" s="2">
        <v>1.0715060027642358</v>
      </c>
      <c r="C1396">
        <v>1</v>
      </c>
      <c r="D1396">
        <v>1</v>
      </c>
    </row>
    <row r="1397" spans="1:4" x14ac:dyDescent="0.2">
      <c r="A1397" t="s">
        <v>1396</v>
      </c>
      <c r="B1397" s="2">
        <v>1.0707684061491698</v>
      </c>
      <c r="C1397">
        <v>1</v>
      </c>
      <c r="D1397">
        <v>1</v>
      </c>
    </row>
    <row r="1398" spans="1:4" x14ac:dyDescent="0.2">
      <c r="A1398" t="s">
        <v>1397</v>
      </c>
      <c r="B1398" s="2">
        <v>1.0701277737921733</v>
      </c>
      <c r="C1398">
        <v>1</v>
      </c>
      <c r="D1398">
        <v>1</v>
      </c>
    </row>
    <row r="1399" spans="1:4" x14ac:dyDescent="0.2">
      <c r="A1399" t="s">
        <v>1398</v>
      </c>
      <c r="B1399" s="2">
        <v>1.069709118300683</v>
      </c>
      <c r="C1399">
        <v>1</v>
      </c>
      <c r="D1399">
        <v>1</v>
      </c>
    </row>
    <row r="1400" spans="1:4" x14ac:dyDescent="0.2">
      <c r="A1400" t="s">
        <v>1399</v>
      </c>
      <c r="B1400" s="2">
        <v>1.0690675581951403</v>
      </c>
      <c r="C1400">
        <v>1</v>
      </c>
      <c r="D1400">
        <v>1</v>
      </c>
    </row>
    <row r="1401" spans="1:4" x14ac:dyDescent="0.2">
      <c r="A1401" t="s">
        <v>1400</v>
      </c>
      <c r="B1401" s="2">
        <v>1.0683003124611821</v>
      </c>
      <c r="C1401">
        <v>1</v>
      </c>
      <c r="D1401">
        <v>1</v>
      </c>
    </row>
    <row r="1402" spans="1:4" x14ac:dyDescent="0.2">
      <c r="A1402" t="s">
        <v>1401</v>
      </c>
      <c r="B1402" s="2">
        <v>1.0676596134571974</v>
      </c>
      <c r="C1402">
        <v>1</v>
      </c>
      <c r="D1402">
        <v>1</v>
      </c>
    </row>
    <row r="1403" spans="1:4" x14ac:dyDescent="0.2">
      <c r="A1403" t="s">
        <v>1402</v>
      </c>
      <c r="B1403" s="2">
        <v>1.0643352078498503</v>
      </c>
      <c r="C1403">
        <v>1</v>
      </c>
      <c r="D1403">
        <v>1</v>
      </c>
    </row>
    <row r="1404" spans="1:4" x14ac:dyDescent="0.2">
      <c r="A1404" t="s">
        <v>1403</v>
      </c>
      <c r="B1404" s="2">
        <v>1.0639788988383854</v>
      </c>
      <c r="C1404">
        <v>1</v>
      </c>
      <c r="D1404">
        <v>1</v>
      </c>
    </row>
    <row r="1405" spans="1:4" x14ac:dyDescent="0.2">
      <c r="A1405" t="s">
        <v>1404</v>
      </c>
      <c r="B1405" s="2">
        <v>1.0621506727893033</v>
      </c>
      <c r="C1405">
        <v>1</v>
      </c>
      <c r="D1405">
        <v>1</v>
      </c>
    </row>
    <row r="1406" spans="1:4" x14ac:dyDescent="0.2">
      <c r="A1406" t="s">
        <v>1405</v>
      </c>
      <c r="B1406" s="2">
        <v>1.0617085126632202</v>
      </c>
      <c r="C1406">
        <v>1</v>
      </c>
      <c r="D1406">
        <v>1</v>
      </c>
    </row>
    <row r="1407" spans="1:4" x14ac:dyDescent="0.2">
      <c r="A1407" t="s">
        <v>1406</v>
      </c>
      <c r="B1407" s="2">
        <v>1.0599534310165473</v>
      </c>
      <c r="C1407">
        <v>1</v>
      </c>
      <c r="D1407">
        <v>1</v>
      </c>
    </row>
    <row r="1408" spans="1:4" x14ac:dyDescent="0.2">
      <c r="A1408" t="s">
        <v>1407</v>
      </c>
      <c r="B1408" s="2">
        <v>1.0595905811801729</v>
      </c>
      <c r="C1408">
        <v>1</v>
      </c>
      <c r="D1408">
        <v>1</v>
      </c>
    </row>
    <row r="1409" spans="1:4" x14ac:dyDescent="0.2">
      <c r="A1409" t="s">
        <v>1408</v>
      </c>
      <c r="B1409" s="2">
        <v>1.0592484977936292</v>
      </c>
      <c r="C1409">
        <v>1</v>
      </c>
      <c r="D1409">
        <v>1</v>
      </c>
    </row>
    <row r="1410" spans="1:4" x14ac:dyDescent="0.2">
      <c r="A1410" t="s">
        <v>1409</v>
      </c>
      <c r="B1410" s="2">
        <v>1.0591475230416074</v>
      </c>
      <c r="C1410">
        <v>1</v>
      </c>
      <c r="D1410">
        <v>1</v>
      </c>
    </row>
    <row r="1411" spans="1:4" x14ac:dyDescent="0.2">
      <c r="A1411" t="s">
        <v>1410</v>
      </c>
      <c r="B1411" s="2">
        <v>1.0586615177981809</v>
      </c>
      <c r="C1411">
        <v>1</v>
      </c>
      <c r="D1411">
        <v>1</v>
      </c>
    </row>
    <row r="1412" spans="1:4" x14ac:dyDescent="0.2">
      <c r="A1412" t="s">
        <v>1411</v>
      </c>
      <c r="B1412" s="2">
        <v>1.0579963820457561</v>
      </c>
      <c r="C1412">
        <v>1</v>
      </c>
      <c r="D1412">
        <v>1</v>
      </c>
    </row>
    <row r="1413" spans="1:4" x14ac:dyDescent="0.2">
      <c r="A1413" t="s">
        <v>1412</v>
      </c>
      <c r="B1413" s="2">
        <v>1.0574613274515383</v>
      </c>
      <c r="C1413">
        <v>1</v>
      </c>
      <c r="D1413">
        <v>1</v>
      </c>
    </row>
    <row r="1414" spans="1:4" x14ac:dyDescent="0.2">
      <c r="A1414" t="s">
        <v>1413</v>
      </c>
      <c r="B1414" s="2">
        <v>1.0566069957555551</v>
      </c>
      <c r="C1414">
        <v>1</v>
      </c>
      <c r="D1414">
        <v>1</v>
      </c>
    </row>
    <row r="1415" spans="1:4" x14ac:dyDescent="0.2">
      <c r="A1415" t="s">
        <v>1414</v>
      </c>
      <c r="B1415" s="2">
        <v>1.0539628415838014</v>
      </c>
      <c r="C1415">
        <v>1</v>
      </c>
      <c r="D1415">
        <v>1</v>
      </c>
    </row>
    <row r="1416" spans="1:4" x14ac:dyDescent="0.2">
      <c r="A1416" t="s">
        <v>1415</v>
      </c>
      <c r="B1416" s="2">
        <v>1.0513827681460475</v>
      </c>
      <c r="C1416">
        <v>1</v>
      </c>
      <c r="D1416">
        <v>1</v>
      </c>
    </row>
    <row r="1417" spans="1:4" x14ac:dyDescent="0.2">
      <c r="A1417" t="s">
        <v>1416</v>
      </c>
      <c r="B1417" s="2">
        <v>1.0511308480105184</v>
      </c>
      <c r="C1417">
        <v>1</v>
      </c>
      <c r="D1417">
        <v>1</v>
      </c>
    </row>
    <row r="1418" spans="1:4" x14ac:dyDescent="0.2">
      <c r="A1418" t="s">
        <v>1417</v>
      </c>
      <c r="B1418" s="2">
        <v>1.0508769206334387</v>
      </c>
      <c r="C1418">
        <v>1</v>
      </c>
      <c r="D1418">
        <v>1</v>
      </c>
    </row>
    <row r="1419" spans="1:4" x14ac:dyDescent="0.2">
      <c r="A1419" t="s">
        <v>1418</v>
      </c>
      <c r="B1419" s="2">
        <v>1.0503145658861448</v>
      </c>
      <c r="C1419">
        <v>1</v>
      </c>
      <c r="D1419">
        <v>1</v>
      </c>
    </row>
    <row r="1420" spans="1:4" x14ac:dyDescent="0.2">
      <c r="A1420" t="s">
        <v>1419</v>
      </c>
      <c r="B1420" s="2">
        <v>1.0482933952048785</v>
      </c>
      <c r="C1420">
        <v>1</v>
      </c>
      <c r="D1420">
        <v>1</v>
      </c>
    </row>
    <row r="1421" spans="1:4" x14ac:dyDescent="0.2">
      <c r="A1421" t="s">
        <v>1420</v>
      </c>
      <c r="B1421" s="2">
        <v>1.0476228086473189</v>
      </c>
      <c r="C1421">
        <v>1</v>
      </c>
      <c r="D1421">
        <v>1</v>
      </c>
    </row>
    <row r="1422" spans="1:4" x14ac:dyDescent="0.2">
      <c r="A1422" t="s">
        <v>1421</v>
      </c>
      <c r="B1422" s="2">
        <v>1.0427833262221644</v>
      </c>
      <c r="C1422">
        <v>1</v>
      </c>
      <c r="D1422">
        <v>1</v>
      </c>
    </row>
    <row r="1423" spans="1:4" x14ac:dyDescent="0.2">
      <c r="A1423" t="s">
        <v>1422</v>
      </c>
      <c r="B1423" s="2">
        <v>1.0391818991285089</v>
      </c>
      <c r="C1423">
        <v>1</v>
      </c>
      <c r="D1423">
        <v>1</v>
      </c>
    </row>
    <row r="1424" spans="1:4" x14ac:dyDescent="0.2">
      <c r="A1424" t="s">
        <v>1423</v>
      </c>
      <c r="B1424" s="2">
        <v>1.0384887550598774</v>
      </c>
      <c r="C1424">
        <v>1</v>
      </c>
      <c r="D1424">
        <v>1</v>
      </c>
    </row>
    <row r="1425" spans="1:4" x14ac:dyDescent="0.2">
      <c r="A1425" t="s">
        <v>1424</v>
      </c>
      <c r="B1425" s="2">
        <v>1.0372062342090107</v>
      </c>
      <c r="C1425">
        <v>1</v>
      </c>
      <c r="D1425">
        <v>1</v>
      </c>
    </row>
    <row r="1426" spans="1:4" x14ac:dyDescent="0.2">
      <c r="A1426" t="s">
        <v>1425</v>
      </c>
      <c r="B1426" s="2">
        <v>1.0370510731574247</v>
      </c>
      <c r="C1426">
        <v>1</v>
      </c>
      <c r="D1426">
        <v>1</v>
      </c>
    </row>
    <row r="1427" spans="1:4" x14ac:dyDescent="0.2">
      <c r="A1427" t="s">
        <v>1426</v>
      </c>
      <c r="B1427" s="2">
        <v>1.0360296123223398</v>
      </c>
      <c r="C1427">
        <v>1</v>
      </c>
      <c r="D1427">
        <v>1</v>
      </c>
    </row>
    <row r="1428" spans="1:4" x14ac:dyDescent="0.2">
      <c r="A1428" t="s">
        <v>1427</v>
      </c>
      <c r="B1428" s="2">
        <v>1.0353902104430412</v>
      </c>
      <c r="C1428">
        <v>1</v>
      </c>
      <c r="D1428">
        <v>1</v>
      </c>
    </row>
    <row r="1429" spans="1:4" x14ac:dyDescent="0.2">
      <c r="A1429" t="s">
        <v>1428</v>
      </c>
      <c r="B1429" s="2">
        <v>1.0347926459804015</v>
      </c>
      <c r="C1429">
        <v>1</v>
      </c>
      <c r="D1429">
        <v>1</v>
      </c>
    </row>
    <row r="1430" spans="1:4" x14ac:dyDescent="0.2">
      <c r="A1430" t="s">
        <v>1429</v>
      </c>
      <c r="B1430" s="2">
        <v>1.0321616462940824</v>
      </c>
      <c r="C1430">
        <v>1</v>
      </c>
      <c r="D1430">
        <v>1</v>
      </c>
    </row>
    <row r="1431" spans="1:4" x14ac:dyDescent="0.2">
      <c r="A1431" t="s">
        <v>1430</v>
      </c>
      <c r="B1431" s="2">
        <v>1.0306509295864617</v>
      </c>
      <c r="C1431">
        <v>1</v>
      </c>
      <c r="D1431">
        <v>1</v>
      </c>
    </row>
    <row r="1432" spans="1:4" x14ac:dyDescent="0.2">
      <c r="A1432" t="s">
        <v>1431</v>
      </c>
      <c r="B1432" s="2">
        <v>1.0289088907351864</v>
      </c>
      <c r="C1432">
        <v>1</v>
      </c>
      <c r="D1432">
        <v>1</v>
      </c>
    </row>
    <row r="1433" spans="1:4" x14ac:dyDescent="0.2">
      <c r="A1433" t="s">
        <v>1432</v>
      </c>
      <c r="B1433" s="2">
        <v>1.0276494929220725</v>
      </c>
      <c r="C1433">
        <v>1</v>
      </c>
      <c r="D1433">
        <v>1</v>
      </c>
    </row>
    <row r="1434" spans="1:4" x14ac:dyDescent="0.2">
      <c r="A1434" t="s">
        <v>1433</v>
      </c>
      <c r="B1434" s="2">
        <v>1.0273668265271574</v>
      </c>
      <c r="C1434">
        <v>1</v>
      </c>
      <c r="D1434">
        <v>1</v>
      </c>
    </row>
    <row r="1435" spans="1:4" x14ac:dyDescent="0.2">
      <c r="A1435" t="s">
        <v>1434</v>
      </c>
      <c r="B1435" s="2">
        <v>1.0271757497269027</v>
      </c>
      <c r="C1435">
        <v>1</v>
      </c>
      <c r="D1435">
        <v>1</v>
      </c>
    </row>
    <row r="1436" spans="1:4" x14ac:dyDescent="0.2">
      <c r="A1436" t="s">
        <v>1435</v>
      </c>
      <c r="B1436" s="2">
        <v>1.0261545927568563</v>
      </c>
      <c r="C1436">
        <v>1</v>
      </c>
      <c r="D1436">
        <v>1</v>
      </c>
    </row>
    <row r="1437" spans="1:4" x14ac:dyDescent="0.2">
      <c r="A1437" t="s">
        <v>1436</v>
      </c>
      <c r="B1437" s="2">
        <v>1.0236299987356283</v>
      </c>
      <c r="C1437">
        <v>1</v>
      </c>
      <c r="D1437">
        <v>1</v>
      </c>
    </row>
    <row r="1438" spans="1:4" x14ac:dyDescent="0.2">
      <c r="A1438" t="s">
        <v>1437</v>
      </c>
      <c r="B1438" s="2">
        <v>1.0231448060718571</v>
      </c>
      <c r="C1438">
        <v>1</v>
      </c>
      <c r="D1438">
        <v>1</v>
      </c>
    </row>
    <row r="1439" spans="1:4" x14ac:dyDescent="0.2">
      <c r="A1439" t="s">
        <v>1438</v>
      </c>
      <c r="B1439" s="2">
        <v>1.0227115846672457</v>
      </c>
      <c r="C1439">
        <v>1</v>
      </c>
      <c r="D1439">
        <v>1</v>
      </c>
    </row>
    <row r="1440" spans="1:4" x14ac:dyDescent="0.2">
      <c r="A1440" t="s">
        <v>1439</v>
      </c>
      <c r="B1440" s="2">
        <v>1.0204744955024245</v>
      </c>
      <c r="C1440">
        <v>1</v>
      </c>
      <c r="D1440">
        <v>1</v>
      </c>
    </row>
    <row r="1441" spans="1:4" x14ac:dyDescent="0.2">
      <c r="A1441" t="s">
        <v>1440</v>
      </c>
      <c r="B1441" s="2">
        <v>1.0172831404868223</v>
      </c>
      <c r="C1441">
        <v>1</v>
      </c>
      <c r="D1441">
        <v>1</v>
      </c>
    </row>
    <row r="1442" spans="1:4" x14ac:dyDescent="0.2">
      <c r="A1442" t="s">
        <v>1441</v>
      </c>
      <c r="B1442" s="2">
        <v>1.016383174087345</v>
      </c>
      <c r="C1442">
        <v>1</v>
      </c>
      <c r="D1442">
        <v>1</v>
      </c>
    </row>
    <row r="1443" spans="1:4" x14ac:dyDescent="0.2">
      <c r="A1443" t="s">
        <v>1442</v>
      </c>
      <c r="B1443" s="2">
        <v>1.0156408071097411</v>
      </c>
      <c r="C1443">
        <v>1</v>
      </c>
      <c r="D1443">
        <v>1</v>
      </c>
    </row>
    <row r="1444" spans="1:4" x14ac:dyDescent="0.2">
      <c r="A1444" t="s">
        <v>1443</v>
      </c>
      <c r="B1444" s="2">
        <v>1.015612235145184</v>
      </c>
      <c r="C1444">
        <v>1</v>
      </c>
      <c r="D1444">
        <v>1</v>
      </c>
    </row>
    <row r="1445" spans="1:4" x14ac:dyDescent="0.2">
      <c r="A1445" t="s">
        <v>1444</v>
      </c>
      <c r="B1445" s="2">
        <v>1.0147296167393947</v>
      </c>
      <c r="C1445">
        <v>1</v>
      </c>
      <c r="D1445">
        <v>1</v>
      </c>
    </row>
    <row r="1446" spans="1:4" x14ac:dyDescent="0.2">
      <c r="A1446" t="s">
        <v>1445</v>
      </c>
      <c r="B1446" s="2">
        <v>1.0147189254006554</v>
      </c>
      <c r="C1446">
        <v>1</v>
      </c>
      <c r="D1446">
        <v>1</v>
      </c>
    </row>
    <row r="1447" spans="1:4" x14ac:dyDescent="0.2">
      <c r="A1447" t="s">
        <v>1446</v>
      </c>
      <c r="B1447" s="2">
        <v>1.0144502359222305</v>
      </c>
      <c r="C1447">
        <v>1</v>
      </c>
      <c r="D1447">
        <v>1</v>
      </c>
    </row>
    <row r="1448" spans="1:4" x14ac:dyDescent="0.2">
      <c r="A1448" t="s">
        <v>1447</v>
      </c>
      <c r="B1448" s="2">
        <v>1.0124829219640712</v>
      </c>
      <c r="C1448">
        <v>1</v>
      </c>
      <c r="D1448">
        <v>1</v>
      </c>
    </row>
    <row r="1449" spans="1:4" x14ac:dyDescent="0.2">
      <c r="A1449" t="s">
        <v>1448</v>
      </c>
      <c r="B1449" s="2">
        <v>1.0097252839160951</v>
      </c>
      <c r="C1449">
        <v>1</v>
      </c>
      <c r="D1449">
        <v>1</v>
      </c>
    </row>
    <row r="1450" spans="1:4" x14ac:dyDescent="0.2">
      <c r="A1450" t="s">
        <v>1449</v>
      </c>
      <c r="B1450" s="2">
        <v>1.008953095092983</v>
      </c>
      <c r="C1450">
        <v>1</v>
      </c>
      <c r="D1450">
        <v>1</v>
      </c>
    </row>
    <row r="1451" spans="1:4" x14ac:dyDescent="0.2">
      <c r="A1451" t="s">
        <v>1450</v>
      </c>
      <c r="B1451" s="2">
        <v>1.0082335652469359</v>
      </c>
      <c r="C1451">
        <v>1</v>
      </c>
      <c r="D1451">
        <v>1</v>
      </c>
    </row>
    <row r="1452" spans="1:4" x14ac:dyDescent="0.2">
      <c r="A1452" t="s">
        <v>1451</v>
      </c>
      <c r="B1452" s="2">
        <v>1.0082275921054318</v>
      </c>
      <c r="C1452">
        <v>1</v>
      </c>
      <c r="D1452">
        <v>1</v>
      </c>
    </row>
    <row r="1453" spans="1:4" x14ac:dyDescent="0.2">
      <c r="A1453" t="s">
        <v>1452</v>
      </c>
      <c r="B1453" s="2">
        <v>1.0072413169705672</v>
      </c>
      <c r="C1453">
        <v>1</v>
      </c>
      <c r="D1453">
        <v>1</v>
      </c>
    </row>
    <row r="1454" spans="1:4" x14ac:dyDescent="0.2">
      <c r="A1454" t="s">
        <v>1453</v>
      </c>
      <c r="B1454" s="2">
        <v>1.0064215544851509</v>
      </c>
      <c r="C1454">
        <v>1</v>
      </c>
      <c r="D1454">
        <v>1</v>
      </c>
    </row>
    <row r="1455" spans="1:4" x14ac:dyDescent="0.2">
      <c r="A1455" t="s">
        <v>1454</v>
      </c>
      <c r="B1455" s="2">
        <v>1.0057521297224259</v>
      </c>
      <c r="C1455">
        <v>1</v>
      </c>
      <c r="D1455">
        <v>1</v>
      </c>
    </row>
    <row r="1456" spans="1:4" x14ac:dyDescent="0.2">
      <c r="A1456" t="s">
        <v>1455</v>
      </c>
      <c r="B1456" s="2">
        <v>1.0049149273733824</v>
      </c>
      <c r="C1456">
        <v>1</v>
      </c>
      <c r="D1456">
        <v>1</v>
      </c>
    </row>
    <row r="1457" spans="1:4" x14ac:dyDescent="0.2">
      <c r="A1457" t="s">
        <v>1456</v>
      </c>
      <c r="B1457" s="2">
        <v>1.0048907615236804</v>
      </c>
      <c r="C1457">
        <v>1</v>
      </c>
      <c r="D1457">
        <v>1</v>
      </c>
    </row>
    <row r="1458" spans="1:4" x14ac:dyDescent="0.2">
      <c r="A1458" t="s">
        <v>1457</v>
      </c>
      <c r="B1458" s="2">
        <v>1.004047829357684</v>
      </c>
      <c r="C1458">
        <v>1</v>
      </c>
      <c r="D1458">
        <v>1</v>
      </c>
    </row>
    <row r="1459" spans="1:4" x14ac:dyDescent="0.2">
      <c r="A1459" t="s">
        <v>1458</v>
      </c>
      <c r="B1459" s="2">
        <v>1.0024050307517487</v>
      </c>
      <c r="C1459">
        <v>1</v>
      </c>
      <c r="D1459">
        <v>1</v>
      </c>
    </row>
    <row r="1460" spans="1:4" x14ac:dyDescent="0.2">
      <c r="A1460" t="s">
        <v>1459</v>
      </c>
      <c r="B1460" s="2">
        <v>0.99962184104629248</v>
      </c>
      <c r="C1460">
        <v>1</v>
      </c>
      <c r="D1460">
        <v>1</v>
      </c>
    </row>
    <row r="1461" spans="1:4" x14ac:dyDescent="0.2">
      <c r="A1461" t="s">
        <v>1460</v>
      </c>
      <c r="B1461" s="2">
        <v>0.99847856266935897</v>
      </c>
      <c r="C1461">
        <v>1</v>
      </c>
      <c r="D1461">
        <v>1</v>
      </c>
    </row>
    <row r="1462" spans="1:4" x14ac:dyDescent="0.2">
      <c r="A1462" t="s">
        <v>1461</v>
      </c>
      <c r="B1462" s="2">
        <v>0.99685762034342507</v>
      </c>
      <c r="C1462">
        <v>1</v>
      </c>
      <c r="D1462">
        <v>1</v>
      </c>
    </row>
    <row r="1463" spans="1:4" x14ac:dyDescent="0.2">
      <c r="A1463" t="s">
        <v>1462</v>
      </c>
      <c r="B1463" s="2">
        <v>0.9964227706600951</v>
      </c>
      <c r="C1463">
        <v>1</v>
      </c>
      <c r="D1463">
        <v>1</v>
      </c>
    </row>
    <row r="1464" spans="1:4" x14ac:dyDescent="0.2">
      <c r="A1464" t="s">
        <v>1463</v>
      </c>
      <c r="B1464" s="2">
        <v>0.99535261153314014</v>
      </c>
      <c r="C1464">
        <v>1</v>
      </c>
      <c r="D1464">
        <v>1</v>
      </c>
    </row>
    <row r="1465" spans="1:4" x14ac:dyDescent="0.2">
      <c r="A1465" t="s">
        <v>1464</v>
      </c>
      <c r="B1465" s="2">
        <v>0.99396052170419424</v>
      </c>
      <c r="C1465">
        <v>1</v>
      </c>
      <c r="D1465">
        <v>1</v>
      </c>
    </row>
    <row r="1466" spans="1:4" x14ac:dyDescent="0.2">
      <c r="A1466" t="s">
        <v>1465</v>
      </c>
      <c r="B1466" s="2">
        <v>0.99333683459697364</v>
      </c>
      <c r="C1466">
        <v>1</v>
      </c>
      <c r="D1466">
        <v>1</v>
      </c>
    </row>
    <row r="1467" spans="1:4" x14ac:dyDescent="0.2">
      <c r="A1467" t="s">
        <v>1466</v>
      </c>
      <c r="B1467" s="2">
        <v>0.99300457242930296</v>
      </c>
      <c r="C1467">
        <v>1</v>
      </c>
      <c r="D1467">
        <v>1</v>
      </c>
    </row>
    <row r="1468" spans="1:4" x14ac:dyDescent="0.2">
      <c r="A1468" t="s">
        <v>1467</v>
      </c>
      <c r="B1468" s="2">
        <v>0.99253296306521155</v>
      </c>
      <c r="C1468">
        <v>1</v>
      </c>
      <c r="D1468">
        <v>1</v>
      </c>
    </row>
    <row r="1469" spans="1:4" x14ac:dyDescent="0.2">
      <c r="A1469" t="s">
        <v>1468</v>
      </c>
      <c r="B1469" s="2">
        <v>0.99186585788542858</v>
      </c>
      <c r="C1469">
        <v>1</v>
      </c>
      <c r="D1469">
        <v>1</v>
      </c>
    </row>
    <row r="1470" spans="1:4" x14ac:dyDescent="0.2">
      <c r="A1470" t="s">
        <v>1469</v>
      </c>
      <c r="B1470" s="2">
        <v>0.99045604798463027</v>
      </c>
      <c r="C1470">
        <v>1</v>
      </c>
      <c r="D1470">
        <v>1</v>
      </c>
    </row>
    <row r="1471" spans="1:4" x14ac:dyDescent="0.2">
      <c r="A1471" t="s">
        <v>1470</v>
      </c>
      <c r="B1471" s="2">
        <v>0.99020719839101257</v>
      </c>
      <c r="C1471">
        <v>1</v>
      </c>
      <c r="D1471">
        <v>1</v>
      </c>
    </row>
    <row r="1472" spans="1:4" x14ac:dyDescent="0.2">
      <c r="A1472" t="s">
        <v>1471</v>
      </c>
      <c r="B1472" s="2">
        <v>0.99005742576225186</v>
      </c>
      <c r="C1472">
        <v>1</v>
      </c>
      <c r="D1472">
        <v>1</v>
      </c>
    </row>
    <row r="1473" spans="1:4" x14ac:dyDescent="0.2">
      <c r="A1473" t="s">
        <v>1472</v>
      </c>
      <c r="B1473" s="2">
        <v>0.9900017799744022</v>
      </c>
      <c r="C1473">
        <v>1</v>
      </c>
      <c r="D1473">
        <v>1</v>
      </c>
    </row>
    <row r="1474" spans="1:4" x14ac:dyDescent="0.2">
      <c r="A1474" t="s">
        <v>1473</v>
      </c>
      <c r="B1474" s="2">
        <v>0.98944667284027621</v>
      </c>
      <c r="C1474">
        <v>1</v>
      </c>
      <c r="D1474">
        <v>1</v>
      </c>
    </row>
    <row r="1475" spans="1:4" x14ac:dyDescent="0.2">
      <c r="A1475" t="s">
        <v>1474</v>
      </c>
      <c r="B1475" s="2">
        <v>0.98888694527778764</v>
      </c>
      <c r="C1475">
        <v>1</v>
      </c>
      <c r="D1475">
        <v>1</v>
      </c>
    </row>
    <row r="1476" spans="1:4" x14ac:dyDescent="0.2">
      <c r="A1476" t="s">
        <v>1475</v>
      </c>
      <c r="B1476" s="2">
        <v>0.98873791144356205</v>
      </c>
      <c r="C1476">
        <v>1</v>
      </c>
      <c r="D1476">
        <v>1</v>
      </c>
    </row>
    <row r="1477" spans="1:4" x14ac:dyDescent="0.2">
      <c r="A1477" t="s">
        <v>1476</v>
      </c>
      <c r="B1477" s="2">
        <v>0.98834134812794094</v>
      </c>
      <c r="C1477">
        <v>1</v>
      </c>
      <c r="D1477">
        <v>1</v>
      </c>
    </row>
    <row r="1478" spans="1:4" x14ac:dyDescent="0.2">
      <c r="A1478" t="s">
        <v>1477</v>
      </c>
      <c r="B1478" s="2">
        <v>0.98599769025185713</v>
      </c>
      <c r="C1478">
        <v>1</v>
      </c>
      <c r="D1478">
        <v>1</v>
      </c>
    </row>
    <row r="1479" spans="1:4" x14ac:dyDescent="0.2">
      <c r="A1479" t="s">
        <v>1478</v>
      </c>
      <c r="B1479" s="2">
        <v>0.98264242951991954</v>
      </c>
      <c r="C1479">
        <v>1</v>
      </c>
      <c r="D1479">
        <v>1</v>
      </c>
    </row>
    <row r="1480" spans="1:4" x14ac:dyDescent="0.2">
      <c r="A1480" t="s">
        <v>1479</v>
      </c>
      <c r="B1480" s="2">
        <v>0.98205173556116687</v>
      </c>
      <c r="C1480">
        <v>1</v>
      </c>
      <c r="D1480">
        <v>1</v>
      </c>
    </row>
    <row r="1481" spans="1:4" x14ac:dyDescent="0.2">
      <c r="A1481" t="s">
        <v>1480</v>
      </c>
      <c r="B1481" s="2">
        <v>0.98147853116467343</v>
      </c>
      <c r="C1481">
        <v>1</v>
      </c>
      <c r="D1481">
        <v>1</v>
      </c>
    </row>
    <row r="1482" spans="1:4" x14ac:dyDescent="0.2">
      <c r="A1482" t="s">
        <v>1481</v>
      </c>
      <c r="B1482" s="2">
        <v>0.98018452530493716</v>
      </c>
      <c r="C1482">
        <v>1</v>
      </c>
      <c r="D1482">
        <v>1</v>
      </c>
    </row>
    <row r="1483" spans="1:4" x14ac:dyDescent="0.2">
      <c r="A1483" t="s">
        <v>1482</v>
      </c>
      <c r="B1483" s="2">
        <v>0.98014298685594048</v>
      </c>
      <c r="C1483">
        <v>1</v>
      </c>
      <c r="D1483">
        <v>1</v>
      </c>
    </row>
    <row r="1484" spans="1:4" x14ac:dyDescent="0.2">
      <c r="A1484" t="s">
        <v>1483</v>
      </c>
      <c r="B1484" s="2">
        <v>0.97959357987151841</v>
      </c>
      <c r="C1484">
        <v>1</v>
      </c>
      <c r="D1484">
        <v>1</v>
      </c>
    </row>
    <row r="1485" spans="1:4" x14ac:dyDescent="0.2">
      <c r="A1485" t="s">
        <v>1484</v>
      </c>
      <c r="B1485" s="2">
        <v>0.97919857374023755</v>
      </c>
      <c r="C1485">
        <v>1</v>
      </c>
      <c r="D1485">
        <v>1</v>
      </c>
    </row>
    <row r="1486" spans="1:4" x14ac:dyDescent="0.2">
      <c r="A1486" t="s">
        <v>1485</v>
      </c>
      <c r="B1486" s="2">
        <v>0.97768871040900907</v>
      </c>
      <c r="C1486">
        <v>1</v>
      </c>
      <c r="D1486">
        <v>1</v>
      </c>
    </row>
    <row r="1487" spans="1:4" x14ac:dyDescent="0.2">
      <c r="A1487" t="s">
        <v>1486</v>
      </c>
      <c r="B1487" s="2">
        <v>0.97660909643464222</v>
      </c>
      <c r="C1487">
        <v>1</v>
      </c>
      <c r="D1487">
        <v>1</v>
      </c>
    </row>
    <row r="1488" spans="1:4" x14ac:dyDescent="0.2">
      <c r="A1488" t="s">
        <v>1487</v>
      </c>
      <c r="B1488" s="2">
        <v>0.9757785642392387</v>
      </c>
      <c r="C1488">
        <v>1</v>
      </c>
      <c r="D1488">
        <v>1</v>
      </c>
    </row>
    <row r="1489" spans="1:4" x14ac:dyDescent="0.2">
      <c r="A1489" t="s">
        <v>1488</v>
      </c>
      <c r="B1489" s="2">
        <v>0.97540108178059604</v>
      </c>
      <c r="C1489">
        <v>1</v>
      </c>
      <c r="D1489">
        <v>1</v>
      </c>
    </row>
    <row r="1490" spans="1:4" x14ac:dyDescent="0.2">
      <c r="A1490" t="s">
        <v>1489</v>
      </c>
      <c r="B1490" s="2">
        <v>0.97415870302571672</v>
      </c>
      <c r="C1490">
        <v>1</v>
      </c>
      <c r="D1490">
        <v>1</v>
      </c>
    </row>
    <row r="1491" spans="1:4" x14ac:dyDescent="0.2">
      <c r="A1491" t="s">
        <v>1490</v>
      </c>
      <c r="B1491" s="2">
        <v>0.97391575513607731</v>
      </c>
      <c r="C1491">
        <v>1</v>
      </c>
      <c r="D1491">
        <v>1</v>
      </c>
    </row>
    <row r="1492" spans="1:4" x14ac:dyDescent="0.2">
      <c r="A1492" t="s">
        <v>1491</v>
      </c>
      <c r="B1492" s="2">
        <v>0.97352427633548522</v>
      </c>
      <c r="C1492">
        <v>1</v>
      </c>
      <c r="D1492">
        <v>1</v>
      </c>
    </row>
    <row r="1493" spans="1:4" x14ac:dyDescent="0.2">
      <c r="A1493" t="s">
        <v>1492</v>
      </c>
      <c r="B1493" s="2">
        <v>0.97345842600756094</v>
      </c>
      <c r="C1493">
        <v>1</v>
      </c>
      <c r="D1493">
        <v>1</v>
      </c>
    </row>
    <row r="1494" spans="1:4" x14ac:dyDescent="0.2">
      <c r="A1494" t="s">
        <v>1493</v>
      </c>
      <c r="B1494" s="2">
        <v>0.97302190912527875</v>
      </c>
      <c r="C1494">
        <v>1</v>
      </c>
      <c r="D1494">
        <v>1</v>
      </c>
    </row>
    <row r="1495" spans="1:4" x14ac:dyDescent="0.2">
      <c r="A1495" t="s">
        <v>1494</v>
      </c>
      <c r="B1495" s="2">
        <v>0.9712919769076066</v>
      </c>
      <c r="C1495">
        <v>1</v>
      </c>
      <c r="D1495">
        <v>1</v>
      </c>
    </row>
    <row r="1496" spans="1:4" x14ac:dyDescent="0.2">
      <c r="A1496" t="s">
        <v>1495</v>
      </c>
      <c r="B1496" s="2">
        <v>0.96999303275507276</v>
      </c>
      <c r="C1496">
        <v>1</v>
      </c>
      <c r="D1496">
        <v>1</v>
      </c>
    </row>
    <row r="1497" spans="1:4" x14ac:dyDescent="0.2">
      <c r="A1497" t="s">
        <v>1496</v>
      </c>
      <c r="B1497" s="2">
        <v>0.9697173774730754</v>
      </c>
      <c r="C1497">
        <v>1</v>
      </c>
      <c r="D1497">
        <v>1</v>
      </c>
    </row>
    <row r="1498" spans="1:4" x14ac:dyDescent="0.2">
      <c r="A1498" t="s">
        <v>1497</v>
      </c>
      <c r="B1498" s="2">
        <v>0.96920980947678181</v>
      </c>
      <c r="C1498">
        <v>1</v>
      </c>
      <c r="D1498">
        <v>1</v>
      </c>
    </row>
    <row r="1499" spans="1:4" x14ac:dyDescent="0.2">
      <c r="A1499" t="s">
        <v>1498</v>
      </c>
      <c r="B1499" s="2">
        <v>0.96725506793115057</v>
      </c>
      <c r="C1499">
        <v>1</v>
      </c>
      <c r="D1499">
        <v>1</v>
      </c>
    </row>
    <row r="1500" spans="1:4" x14ac:dyDescent="0.2">
      <c r="A1500" t="s">
        <v>1499</v>
      </c>
      <c r="B1500" s="2">
        <v>0.96692304757390857</v>
      </c>
      <c r="C1500">
        <v>1</v>
      </c>
      <c r="D1500">
        <v>1</v>
      </c>
    </row>
    <row r="1501" spans="1:4" x14ac:dyDescent="0.2">
      <c r="A1501" t="s">
        <v>1500</v>
      </c>
      <c r="B1501" s="2">
        <v>0.96602234881396443</v>
      </c>
      <c r="C1501">
        <v>1</v>
      </c>
      <c r="D1501">
        <v>1</v>
      </c>
    </row>
    <row r="1502" spans="1:4" x14ac:dyDescent="0.2">
      <c r="A1502" t="s">
        <v>1501</v>
      </c>
      <c r="B1502" s="2">
        <v>0.96525139368163071</v>
      </c>
      <c r="C1502">
        <v>1</v>
      </c>
      <c r="D1502">
        <v>1</v>
      </c>
    </row>
    <row r="1503" spans="1:4" x14ac:dyDescent="0.2">
      <c r="A1503" t="s">
        <v>1502</v>
      </c>
      <c r="B1503" s="2">
        <v>0.9650046909200457</v>
      </c>
      <c r="C1503">
        <v>1</v>
      </c>
      <c r="D1503">
        <v>1</v>
      </c>
    </row>
    <row r="1504" spans="1:4" x14ac:dyDescent="0.2">
      <c r="A1504" t="s">
        <v>1503</v>
      </c>
      <c r="B1504" s="2">
        <v>0.96413419879214468</v>
      </c>
      <c r="C1504">
        <v>1</v>
      </c>
      <c r="D1504">
        <v>1</v>
      </c>
    </row>
    <row r="1505" spans="1:4" x14ac:dyDescent="0.2">
      <c r="A1505" t="s">
        <v>1504</v>
      </c>
      <c r="B1505" s="2">
        <v>0.96395705246071761</v>
      </c>
      <c r="C1505">
        <v>1</v>
      </c>
      <c r="D1505">
        <v>1</v>
      </c>
    </row>
    <row r="1506" spans="1:4" x14ac:dyDescent="0.2">
      <c r="A1506" t="s">
        <v>1505</v>
      </c>
      <c r="B1506" s="2">
        <v>0.96286096676306743</v>
      </c>
      <c r="C1506">
        <v>1</v>
      </c>
      <c r="D1506">
        <v>1</v>
      </c>
    </row>
    <row r="1507" spans="1:4" x14ac:dyDescent="0.2">
      <c r="A1507" t="s">
        <v>1506</v>
      </c>
      <c r="B1507" s="2">
        <v>0.96275316481825313</v>
      </c>
      <c r="C1507">
        <v>1</v>
      </c>
      <c r="D1507">
        <v>1</v>
      </c>
    </row>
    <row r="1508" spans="1:4" x14ac:dyDescent="0.2">
      <c r="A1508" t="s">
        <v>1507</v>
      </c>
      <c r="B1508" s="2">
        <v>0.96270019506270377</v>
      </c>
      <c r="C1508">
        <v>1</v>
      </c>
      <c r="D1508">
        <v>1</v>
      </c>
    </row>
    <row r="1509" spans="1:4" x14ac:dyDescent="0.2">
      <c r="A1509" t="s">
        <v>1508</v>
      </c>
      <c r="B1509" s="2">
        <v>0.96217881454865872</v>
      </c>
      <c r="C1509">
        <v>1</v>
      </c>
      <c r="D1509">
        <v>1</v>
      </c>
    </row>
    <row r="1510" spans="1:4" x14ac:dyDescent="0.2">
      <c r="A1510" t="s">
        <v>1509</v>
      </c>
      <c r="B1510" s="2">
        <v>0.96200269997732224</v>
      </c>
      <c r="C1510">
        <v>1</v>
      </c>
      <c r="D1510">
        <v>1</v>
      </c>
    </row>
    <row r="1511" spans="1:4" x14ac:dyDescent="0.2">
      <c r="A1511" t="s">
        <v>1510</v>
      </c>
      <c r="B1511" s="2">
        <v>0.96099489747617717</v>
      </c>
      <c r="C1511">
        <v>1</v>
      </c>
      <c r="D1511">
        <v>1</v>
      </c>
    </row>
    <row r="1512" spans="1:4" x14ac:dyDescent="0.2">
      <c r="A1512" t="s">
        <v>1511</v>
      </c>
      <c r="B1512" s="2">
        <v>0.96094117550135605</v>
      </c>
      <c r="C1512">
        <v>1</v>
      </c>
      <c r="D1512">
        <v>1</v>
      </c>
    </row>
    <row r="1513" spans="1:4" x14ac:dyDescent="0.2">
      <c r="A1513" t="s">
        <v>1512</v>
      </c>
      <c r="B1513" s="2">
        <v>0.9601633724688029</v>
      </c>
      <c r="C1513">
        <v>1</v>
      </c>
      <c r="D1513">
        <v>1</v>
      </c>
    </row>
    <row r="1514" spans="1:4" x14ac:dyDescent="0.2">
      <c r="A1514" t="s">
        <v>1513</v>
      </c>
      <c r="B1514" s="2">
        <v>0.95975355083488056</v>
      </c>
      <c r="C1514">
        <v>1</v>
      </c>
      <c r="D1514">
        <v>1</v>
      </c>
    </row>
    <row r="1515" spans="1:4" x14ac:dyDescent="0.2">
      <c r="A1515" t="s">
        <v>1514</v>
      </c>
      <c r="B1515" s="2">
        <v>0.95969058335920832</v>
      </c>
      <c r="C1515">
        <v>1</v>
      </c>
      <c r="D1515">
        <v>1</v>
      </c>
    </row>
    <row r="1516" spans="1:4" x14ac:dyDescent="0.2">
      <c r="A1516" t="s">
        <v>1515</v>
      </c>
      <c r="B1516" s="2">
        <v>0.95934200676531434</v>
      </c>
      <c r="C1516">
        <v>1</v>
      </c>
      <c r="D1516">
        <v>1</v>
      </c>
    </row>
    <row r="1517" spans="1:4" x14ac:dyDescent="0.2">
      <c r="A1517" t="s">
        <v>1516</v>
      </c>
      <c r="B1517" s="2">
        <v>0.9587289671641186</v>
      </c>
      <c r="C1517">
        <v>1</v>
      </c>
      <c r="D1517">
        <v>1</v>
      </c>
    </row>
    <row r="1518" spans="1:4" x14ac:dyDescent="0.2">
      <c r="A1518" t="s">
        <v>1517</v>
      </c>
      <c r="B1518" s="2">
        <v>0.95841306941799531</v>
      </c>
      <c r="C1518">
        <v>1</v>
      </c>
      <c r="D1518">
        <v>1</v>
      </c>
    </row>
    <row r="1519" spans="1:4" x14ac:dyDescent="0.2">
      <c r="A1519" t="s">
        <v>1518</v>
      </c>
      <c r="B1519" s="2">
        <v>0.95804657023882256</v>
      </c>
      <c r="C1519">
        <v>1</v>
      </c>
      <c r="D1519">
        <v>1</v>
      </c>
    </row>
    <row r="1520" spans="1:4" x14ac:dyDescent="0.2">
      <c r="A1520" t="s">
        <v>1519</v>
      </c>
      <c r="B1520" s="2">
        <v>0.95753280589770928</v>
      </c>
      <c r="C1520">
        <v>1</v>
      </c>
      <c r="D1520">
        <v>1</v>
      </c>
    </row>
    <row r="1521" spans="1:4" x14ac:dyDescent="0.2">
      <c r="A1521" t="s">
        <v>1520</v>
      </c>
      <c r="B1521" s="2">
        <v>0.95733940661778727</v>
      </c>
      <c r="C1521">
        <v>1</v>
      </c>
      <c r="D1521">
        <v>1</v>
      </c>
    </row>
    <row r="1522" spans="1:4" x14ac:dyDescent="0.2">
      <c r="A1522" t="s">
        <v>1521</v>
      </c>
      <c r="B1522" s="2">
        <v>0.95602395368888027</v>
      </c>
      <c r="C1522">
        <v>1</v>
      </c>
      <c r="D1522">
        <v>1</v>
      </c>
    </row>
    <row r="1523" spans="1:4" x14ac:dyDescent="0.2">
      <c r="A1523" t="s">
        <v>1522</v>
      </c>
      <c r="B1523" s="2">
        <v>0.95584793206564123</v>
      </c>
      <c r="C1523">
        <v>1</v>
      </c>
      <c r="D1523">
        <v>1</v>
      </c>
    </row>
    <row r="1524" spans="1:4" x14ac:dyDescent="0.2">
      <c r="A1524" t="s">
        <v>1523</v>
      </c>
      <c r="B1524" s="2">
        <v>0.95576999599828427</v>
      </c>
      <c r="C1524">
        <v>1</v>
      </c>
      <c r="D1524">
        <v>1</v>
      </c>
    </row>
    <row r="1525" spans="1:4" x14ac:dyDescent="0.2">
      <c r="A1525" t="s">
        <v>1524</v>
      </c>
      <c r="B1525" s="2">
        <v>0.95363091713667603</v>
      </c>
      <c r="C1525">
        <v>1</v>
      </c>
      <c r="D1525">
        <v>1</v>
      </c>
    </row>
    <row r="1526" spans="1:4" x14ac:dyDescent="0.2">
      <c r="A1526" t="s">
        <v>1525</v>
      </c>
      <c r="B1526" s="2">
        <v>0.95192434516288671</v>
      </c>
      <c r="C1526">
        <v>1</v>
      </c>
      <c r="D1526">
        <v>1</v>
      </c>
    </row>
    <row r="1527" spans="1:4" x14ac:dyDescent="0.2">
      <c r="A1527" t="s">
        <v>1526</v>
      </c>
      <c r="B1527" s="2">
        <v>0.9513603926545805</v>
      </c>
      <c r="C1527">
        <v>1</v>
      </c>
      <c r="D1527">
        <v>1</v>
      </c>
    </row>
    <row r="1528" spans="1:4" x14ac:dyDescent="0.2">
      <c r="A1528" t="s">
        <v>1527</v>
      </c>
      <c r="B1528" s="2">
        <v>0.9497018328509047</v>
      </c>
      <c r="C1528">
        <v>1</v>
      </c>
      <c r="D1528">
        <v>1</v>
      </c>
    </row>
    <row r="1529" spans="1:4" x14ac:dyDescent="0.2">
      <c r="A1529" t="s">
        <v>1528</v>
      </c>
      <c r="B1529" s="2">
        <v>0.94928710190671028</v>
      </c>
      <c r="C1529">
        <v>1</v>
      </c>
      <c r="D1529">
        <v>1</v>
      </c>
    </row>
    <row r="1530" spans="1:4" x14ac:dyDescent="0.2">
      <c r="A1530" t="s">
        <v>1529</v>
      </c>
      <c r="B1530" s="2">
        <v>0.94889102247975221</v>
      </c>
      <c r="C1530">
        <v>1</v>
      </c>
      <c r="D1530">
        <v>1</v>
      </c>
    </row>
    <row r="1531" spans="1:4" x14ac:dyDescent="0.2">
      <c r="A1531" t="s">
        <v>1530</v>
      </c>
      <c r="B1531" s="2">
        <v>0.94849163797805081</v>
      </c>
      <c r="C1531">
        <v>1</v>
      </c>
      <c r="D1531">
        <v>1</v>
      </c>
    </row>
    <row r="1532" spans="1:4" x14ac:dyDescent="0.2">
      <c r="A1532" t="s">
        <v>1531</v>
      </c>
      <c r="B1532" s="2">
        <v>0.94823366317967961</v>
      </c>
      <c r="C1532">
        <v>1</v>
      </c>
      <c r="D1532">
        <v>1</v>
      </c>
    </row>
    <row r="1533" spans="1:4" x14ac:dyDescent="0.2">
      <c r="A1533" t="s">
        <v>1532</v>
      </c>
      <c r="B1533" s="2">
        <v>0.94819363203884977</v>
      </c>
      <c r="C1533">
        <v>1</v>
      </c>
      <c r="D1533">
        <v>1</v>
      </c>
    </row>
    <row r="1534" spans="1:4" x14ac:dyDescent="0.2">
      <c r="A1534" t="s">
        <v>1533</v>
      </c>
      <c r="B1534" s="2">
        <v>0.94803999406852757</v>
      </c>
      <c r="C1534">
        <v>1</v>
      </c>
      <c r="D1534">
        <v>1</v>
      </c>
    </row>
    <row r="1535" spans="1:4" x14ac:dyDescent="0.2">
      <c r="A1535" t="s">
        <v>1534</v>
      </c>
      <c r="B1535" s="2">
        <v>0.94699441644810856</v>
      </c>
      <c r="C1535">
        <v>1</v>
      </c>
      <c r="D1535">
        <v>1</v>
      </c>
    </row>
    <row r="1536" spans="1:4" x14ac:dyDescent="0.2">
      <c r="A1536" t="s">
        <v>1535</v>
      </c>
      <c r="B1536" s="2">
        <v>0.94656180998672956</v>
      </c>
      <c r="C1536">
        <v>1</v>
      </c>
      <c r="D1536">
        <v>1</v>
      </c>
    </row>
    <row r="1537" spans="1:4" x14ac:dyDescent="0.2">
      <c r="A1537" t="s">
        <v>1536</v>
      </c>
      <c r="B1537" s="2">
        <v>0.94629250451285285</v>
      </c>
      <c r="C1537">
        <v>1</v>
      </c>
      <c r="D1537">
        <v>1</v>
      </c>
    </row>
    <row r="1538" spans="1:4" x14ac:dyDescent="0.2">
      <c r="A1538" t="s">
        <v>1537</v>
      </c>
      <c r="B1538" s="2">
        <v>0.94588353044594586</v>
      </c>
      <c r="C1538">
        <v>1</v>
      </c>
      <c r="D1538">
        <v>1</v>
      </c>
    </row>
    <row r="1539" spans="1:4" x14ac:dyDescent="0.2">
      <c r="A1539" t="s">
        <v>1538</v>
      </c>
      <c r="B1539" s="2">
        <v>0.94570632095098828</v>
      </c>
      <c r="C1539">
        <v>1</v>
      </c>
      <c r="D1539">
        <v>1</v>
      </c>
    </row>
    <row r="1540" spans="1:4" x14ac:dyDescent="0.2">
      <c r="A1540" t="s">
        <v>1539</v>
      </c>
      <c r="B1540" s="2">
        <v>0.94453976601190714</v>
      </c>
      <c r="C1540">
        <v>1</v>
      </c>
      <c r="D1540">
        <v>1</v>
      </c>
    </row>
    <row r="1541" spans="1:4" x14ac:dyDescent="0.2">
      <c r="A1541" t="s">
        <v>1540</v>
      </c>
      <c r="B1541" s="2">
        <v>0.94384441209688263</v>
      </c>
      <c r="C1541">
        <v>1</v>
      </c>
      <c r="D1541">
        <v>1</v>
      </c>
    </row>
    <row r="1542" spans="1:4" x14ac:dyDescent="0.2">
      <c r="A1542" t="s">
        <v>1541</v>
      </c>
      <c r="B1542" s="2">
        <v>0.94261769417208674</v>
      </c>
      <c r="C1542">
        <v>1</v>
      </c>
      <c r="D1542">
        <v>1</v>
      </c>
    </row>
    <row r="1543" spans="1:4" x14ac:dyDescent="0.2">
      <c r="A1543" t="s">
        <v>1542</v>
      </c>
      <c r="B1543" s="2">
        <v>0.94251022128455741</v>
      </c>
      <c r="C1543">
        <v>1</v>
      </c>
      <c r="D1543">
        <v>1</v>
      </c>
    </row>
    <row r="1544" spans="1:4" x14ac:dyDescent="0.2">
      <c r="A1544" t="s">
        <v>1543</v>
      </c>
      <c r="B1544" s="2">
        <v>0.94211259856992413</v>
      </c>
      <c r="C1544">
        <v>1</v>
      </c>
      <c r="D1544">
        <v>1</v>
      </c>
    </row>
    <row r="1545" spans="1:4" x14ac:dyDescent="0.2">
      <c r="A1545" t="s">
        <v>1544</v>
      </c>
      <c r="B1545" s="2">
        <v>0.94152988327777642</v>
      </c>
      <c r="C1545">
        <v>1</v>
      </c>
      <c r="D1545">
        <v>1</v>
      </c>
    </row>
    <row r="1546" spans="1:4" x14ac:dyDescent="0.2">
      <c r="A1546" t="s">
        <v>1545</v>
      </c>
      <c r="B1546" s="2">
        <v>0.94087730814316983</v>
      </c>
      <c r="C1546">
        <v>1</v>
      </c>
      <c r="D1546">
        <v>1</v>
      </c>
    </row>
    <row r="1547" spans="1:4" x14ac:dyDescent="0.2">
      <c r="A1547" t="s">
        <v>1546</v>
      </c>
      <c r="B1547" s="2">
        <v>0.93998320522054668</v>
      </c>
      <c r="C1547">
        <v>1</v>
      </c>
      <c r="D1547">
        <v>1</v>
      </c>
    </row>
    <row r="1548" spans="1:4" x14ac:dyDescent="0.2">
      <c r="A1548" t="s">
        <v>1547</v>
      </c>
      <c r="B1548" s="2">
        <v>0.93886785924259109</v>
      </c>
      <c r="C1548">
        <v>1</v>
      </c>
      <c r="D1548">
        <v>1</v>
      </c>
    </row>
    <row r="1549" spans="1:4" x14ac:dyDescent="0.2">
      <c r="A1549" t="s">
        <v>1548</v>
      </c>
      <c r="B1549" s="2">
        <v>0.93798008630934637</v>
      </c>
      <c r="C1549">
        <v>1</v>
      </c>
      <c r="D1549">
        <v>1</v>
      </c>
    </row>
    <row r="1550" spans="1:4" x14ac:dyDescent="0.2">
      <c r="A1550" t="s">
        <v>1549</v>
      </c>
      <c r="B1550" s="2">
        <v>0.93732858475245584</v>
      </c>
      <c r="C1550">
        <v>1</v>
      </c>
      <c r="D1550">
        <v>1</v>
      </c>
    </row>
    <row r="1551" spans="1:4" x14ac:dyDescent="0.2">
      <c r="A1551" t="s">
        <v>1550</v>
      </c>
      <c r="B1551" s="2">
        <v>0.93700390812031376</v>
      </c>
      <c r="C1551">
        <v>1</v>
      </c>
      <c r="D1551">
        <v>1</v>
      </c>
    </row>
    <row r="1552" spans="1:4" x14ac:dyDescent="0.2">
      <c r="A1552" t="s">
        <v>1551</v>
      </c>
      <c r="B1552" s="2">
        <v>0.93303130940045576</v>
      </c>
      <c r="C1552">
        <v>1</v>
      </c>
      <c r="D1552">
        <v>1</v>
      </c>
    </row>
    <row r="1553" spans="1:4" x14ac:dyDescent="0.2">
      <c r="A1553" t="s">
        <v>1552</v>
      </c>
      <c r="B1553" s="2">
        <v>0.92692206151577916</v>
      </c>
      <c r="C1553">
        <v>1</v>
      </c>
      <c r="D1553">
        <v>1</v>
      </c>
    </row>
    <row r="1554" spans="1:4" x14ac:dyDescent="0.2">
      <c r="A1554" t="s">
        <v>1553</v>
      </c>
      <c r="B1554" s="2">
        <v>0.92549234429964322</v>
      </c>
      <c r="C1554">
        <v>1</v>
      </c>
      <c r="D1554">
        <v>1</v>
      </c>
    </row>
    <row r="1555" spans="1:4" x14ac:dyDescent="0.2">
      <c r="A1555" t="s">
        <v>1554</v>
      </c>
      <c r="B1555" s="2">
        <v>0.92425371499825371</v>
      </c>
      <c r="C1555">
        <v>1</v>
      </c>
      <c r="D1555">
        <v>1</v>
      </c>
    </row>
    <row r="1556" spans="1:4" x14ac:dyDescent="0.2">
      <c r="A1556" t="s">
        <v>1555</v>
      </c>
      <c r="B1556" s="2">
        <v>0.92391308521340665</v>
      </c>
      <c r="C1556">
        <v>1</v>
      </c>
      <c r="D1556">
        <v>1</v>
      </c>
    </row>
    <row r="1557" spans="1:4" x14ac:dyDescent="0.2">
      <c r="A1557" t="s">
        <v>1556</v>
      </c>
      <c r="B1557" s="2">
        <v>0.92284351090470362</v>
      </c>
      <c r="C1557">
        <v>1</v>
      </c>
      <c r="D1557">
        <v>1</v>
      </c>
    </row>
    <row r="1558" spans="1:4" x14ac:dyDescent="0.2">
      <c r="A1558" t="s">
        <v>1557</v>
      </c>
      <c r="B1558" s="2">
        <v>0.92226709317173405</v>
      </c>
      <c r="C1558">
        <v>1</v>
      </c>
      <c r="D1558">
        <v>1</v>
      </c>
    </row>
    <row r="1559" spans="1:4" x14ac:dyDescent="0.2">
      <c r="A1559" t="s">
        <v>1558</v>
      </c>
      <c r="B1559" s="2">
        <v>0.92067005037183125</v>
      </c>
      <c r="C1559">
        <v>1</v>
      </c>
      <c r="D1559">
        <v>1</v>
      </c>
    </row>
    <row r="1560" spans="1:4" x14ac:dyDescent="0.2">
      <c r="A1560" t="s">
        <v>1559</v>
      </c>
      <c r="B1560" s="2">
        <v>0.91945220650418902</v>
      </c>
      <c r="C1560">
        <v>1</v>
      </c>
      <c r="D1560">
        <v>1</v>
      </c>
    </row>
    <row r="1561" spans="1:4" x14ac:dyDescent="0.2">
      <c r="A1561" t="s">
        <v>1560</v>
      </c>
      <c r="B1561" s="2">
        <v>0.91901913692500348</v>
      </c>
      <c r="C1561">
        <v>1</v>
      </c>
      <c r="D1561">
        <v>1</v>
      </c>
    </row>
    <row r="1562" spans="1:4" x14ac:dyDescent="0.2">
      <c r="A1562" t="s">
        <v>1561</v>
      </c>
      <c r="B1562" s="2">
        <v>0.91311941669187613</v>
      </c>
      <c r="C1562">
        <v>1</v>
      </c>
      <c r="D1562">
        <v>1</v>
      </c>
    </row>
    <row r="1563" spans="1:4" x14ac:dyDescent="0.2">
      <c r="A1563" t="s">
        <v>1562</v>
      </c>
      <c r="B1563" s="2">
        <v>0.90994287987211098</v>
      </c>
      <c r="C1563">
        <v>1</v>
      </c>
      <c r="D1563">
        <v>1</v>
      </c>
    </row>
    <row r="1564" spans="1:4" x14ac:dyDescent="0.2">
      <c r="A1564" t="s">
        <v>1563</v>
      </c>
      <c r="B1564" s="2">
        <v>0.9086544610431001</v>
      </c>
      <c r="C1564">
        <v>1</v>
      </c>
      <c r="D1564">
        <v>1</v>
      </c>
    </row>
    <row r="1565" spans="1:4" x14ac:dyDescent="0.2">
      <c r="A1565" t="s">
        <v>1564</v>
      </c>
      <c r="B1565" s="2">
        <v>0.90817741483978154</v>
      </c>
      <c r="C1565">
        <v>1</v>
      </c>
      <c r="D1565">
        <v>1</v>
      </c>
    </row>
    <row r="1566" spans="1:4" x14ac:dyDescent="0.2">
      <c r="A1566" t="s">
        <v>1565</v>
      </c>
      <c r="B1566" s="2">
        <v>0.90660924965315826</v>
      </c>
      <c r="C1566">
        <v>1</v>
      </c>
      <c r="D1566">
        <v>1</v>
      </c>
    </row>
    <row r="1567" spans="1:4" x14ac:dyDescent="0.2">
      <c r="A1567" t="s">
        <v>1566</v>
      </c>
      <c r="B1567" s="2">
        <v>0.90454265173090154</v>
      </c>
      <c r="C1567">
        <v>1</v>
      </c>
      <c r="D1567">
        <v>1</v>
      </c>
    </row>
    <row r="1568" spans="1:4" x14ac:dyDescent="0.2">
      <c r="A1568" t="s">
        <v>1567</v>
      </c>
      <c r="B1568" s="2">
        <v>0.90126199124364059</v>
      </c>
      <c r="C1568">
        <v>1</v>
      </c>
      <c r="D1568">
        <v>1</v>
      </c>
    </row>
    <row r="1569" spans="1:4" x14ac:dyDescent="0.2">
      <c r="A1569" t="s">
        <v>1568</v>
      </c>
      <c r="B1569" s="2">
        <v>0.89992264140404898</v>
      </c>
      <c r="C1569">
        <v>1</v>
      </c>
      <c r="D1569">
        <v>1</v>
      </c>
    </row>
    <row r="1570" spans="1:4" x14ac:dyDescent="0.2">
      <c r="A1570" t="s">
        <v>1569</v>
      </c>
      <c r="B1570" s="2">
        <v>0.89893248344656718</v>
      </c>
      <c r="C1570">
        <v>1</v>
      </c>
      <c r="D1570">
        <v>1</v>
      </c>
    </row>
    <row r="1571" spans="1:4" x14ac:dyDescent="0.2">
      <c r="A1571" t="s">
        <v>1570</v>
      </c>
      <c r="B1571" s="2">
        <v>0.89794516501648924</v>
      </c>
      <c r="C1571">
        <v>1</v>
      </c>
      <c r="D1571">
        <v>1</v>
      </c>
    </row>
    <row r="1572" spans="1:4" x14ac:dyDescent="0.2">
      <c r="A1572" t="s">
        <v>1571</v>
      </c>
      <c r="B1572" s="2">
        <v>0.89724393388941215</v>
      </c>
      <c r="C1572">
        <v>1</v>
      </c>
      <c r="D1572">
        <v>1</v>
      </c>
    </row>
    <row r="1573" spans="1:4" x14ac:dyDescent="0.2">
      <c r="A1573" t="s">
        <v>1572</v>
      </c>
      <c r="B1573" s="2">
        <v>0.89579775255743066</v>
      </c>
      <c r="C1573">
        <v>1</v>
      </c>
      <c r="D1573">
        <v>1</v>
      </c>
    </row>
    <row r="1574" spans="1:4" x14ac:dyDescent="0.2">
      <c r="A1574" t="s">
        <v>1573</v>
      </c>
      <c r="B1574" s="2">
        <v>0.89488568043069083</v>
      </c>
      <c r="C1574">
        <v>1</v>
      </c>
      <c r="D1574">
        <v>1</v>
      </c>
    </row>
    <row r="1575" spans="1:4" x14ac:dyDescent="0.2">
      <c r="A1575" t="s">
        <v>1574</v>
      </c>
      <c r="B1575" s="2">
        <v>0.89438497653585791</v>
      </c>
      <c r="C1575">
        <v>1</v>
      </c>
      <c r="D1575">
        <v>1</v>
      </c>
    </row>
    <row r="1576" spans="1:4" x14ac:dyDescent="0.2">
      <c r="A1576" t="s">
        <v>1575</v>
      </c>
      <c r="B1576" s="2">
        <v>0.89324120093870996</v>
      </c>
      <c r="C1576">
        <v>1</v>
      </c>
      <c r="D1576">
        <v>1</v>
      </c>
    </row>
    <row r="1577" spans="1:4" x14ac:dyDescent="0.2">
      <c r="A1577" t="s">
        <v>1576</v>
      </c>
      <c r="B1577" s="2">
        <v>0.89288664049208577</v>
      </c>
      <c r="C1577">
        <v>1</v>
      </c>
      <c r="D1577">
        <v>1</v>
      </c>
    </row>
    <row r="1578" spans="1:4" x14ac:dyDescent="0.2">
      <c r="A1578" t="s">
        <v>1577</v>
      </c>
      <c r="B1578" s="2">
        <v>0.89146587870330563</v>
      </c>
      <c r="C1578">
        <v>1</v>
      </c>
      <c r="D1578">
        <v>1</v>
      </c>
    </row>
    <row r="1579" spans="1:4" x14ac:dyDescent="0.2">
      <c r="A1579" t="s">
        <v>1578</v>
      </c>
      <c r="B1579" s="2">
        <v>0.89131337596193927</v>
      </c>
      <c r="C1579">
        <v>1</v>
      </c>
      <c r="D1579">
        <v>1</v>
      </c>
    </row>
    <row r="1580" spans="1:4" x14ac:dyDescent="0.2">
      <c r="A1580" t="s">
        <v>1579</v>
      </c>
      <c r="B1580" s="2">
        <v>0.88930815382659312</v>
      </c>
      <c r="C1580">
        <v>1</v>
      </c>
      <c r="D1580">
        <v>1</v>
      </c>
    </row>
    <row r="1581" spans="1:4" x14ac:dyDescent="0.2">
      <c r="A1581" t="s">
        <v>1580</v>
      </c>
      <c r="B1581" s="2">
        <v>0.88613770405677006</v>
      </c>
      <c r="C1581">
        <v>1</v>
      </c>
      <c r="D1581">
        <v>1</v>
      </c>
    </row>
    <row r="1582" spans="1:4" x14ac:dyDescent="0.2">
      <c r="A1582" t="s">
        <v>1581</v>
      </c>
      <c r="B1582" s="2">
        <v>0.88590452953953924</v>
      </c>
      <c r="C1582">
        <v>1</v>
      </c>
      <c r="D1582">
        <v>1</v>
      </c>
    </row>
    <row r="1583" spans="1:4" x14ac:dyDescent="0.2">
      <c r="A1583" t="s">
        <v>1582</v>
      </c>
      <c r="B1583" s="2">
        <v>0.88494181232398428</v>
      </c>
      <c r="C1583">
        <v>1</v>
      </c>
      <c r="D1583">
        <v>1</v>
      </c>
    </row>
    <row r="1584" spans="1:4" x14ac:dyDescent="0.2">
      <c r="A1584" t="s">
        <v>1583</v>
      </c>
      <c r="B1584" s="2">
        <v>0.8801288501308896</v>
      </c>
      <c r="C1584">
        <v>1</v>
      </c>
      <c r="D1584">
        <v>1</v>
      </c>
    </row>
    <row r="1585" spans="1:4" x14ac:dyDescent="0.2">
      <c r="A1585" t="s">
        <v>1584</v>
      </c>
      <c r="B1585" s="2">
        <v>0.87985367919200019</v>
      </c>
      <c r="C1585">
        <v>1</v>
      </c>
      <c r="D1585">
        <v>1</v>
      </c>
    </row>
    <row r="1586" spans="1:4" x14ac:dyDescent="0.2">
      <c r="A1586" t="s">
        <v>1585</v>
      </c>
      <c r="B1586" s="2">
        <v>0.87769174829110408</v>
      </c>
      <c r="C1586">
        <v>1</v>
      </c>
      <c r="D1586">
        <v>1</v>
      </c>
    </row>
    <row r="1587" spans="1:4" x14ac:dyDescent="0.2">
      <c r="A1587" t="s">
        <v>1586</v>
      </c>
      <c r="B1587" s="2">
        <v>0.87695041548762742</v>
      </c>
      <c r="C1587">
        <v>1</v>
      </c>
      <c r="D1587">
        <v>1</v>
      </c>
    </row>
    <row r="1588" spans="1:4" x14ac:dyDescent="0.2">
      <c r="A1588" t="s">
        <v>1587</v>
      </c>
      <c r="B1588" s="2">
        <v>0.87649008256138095</v>
      </c>
      <c r="C1588">
        <v>1</v>
      </c>
      <c r="D1588">
        <v>1</v>
      </c>
    </row>
    <row r="1589" spans="1:4" x14ac:dyDescent="0.2">
      <c r="A1589" t="s">
        <v>1588</v>
      </c>
      <c r="B1589" s="2">
        <v>0.87391848583015941</v>
      </c>
      <c r="C1589">
        <v>1</v>
      </c>
      <c r="D1589">
        <v>1</v>
      </c>
    </row>
    <row r="1590" spans="1:4" x14ac:dyDescent="0.2">
      <c r="A1590" t="s">
        <v>1589</v>
      </c>
      <c r="B1590" s="2">
        <v>0.87361194842324863</v>
      </c>
      <c r="C1590">
        <v>1</v>
      </c>
      <c r="D1590">
        <v>1</v>
      </c>
    </row>
    <row r="1591" spans="1:4" x14ac:dyDescent="0.2">
      <c r="A1591" t="s">
        <v>1590</v>
      </c>
      <c r="B1591" s="2">
        <v>0.87353210445706275</v>
      </c>
      <c r="C1591">
        <v>1</v>
      </c>
      <c r="D1591">
        <v>1</v>
      </c>
    </row>
    <row r="1592" spans="1:4" x14ac:dyDescent="0.2">
      <c r="A1592" t="s">
        <v>1591</v>
      </c>
      <c r="B1592" s="2">
        <v>0.87287946485036427</v>
      </c>
      <c r="C1592">
        <v>1</v>
      </c>
      <c r="D1592">
        <v>1</v>
      </c>
    </row>
    <row r="1593" spans="1:4" x14ac:dyDescent="0.2">
      <c r="A1593" t="s">
        <v>1592</v>
      </c>
      <c r="B1593" s="2">
        <v>0.87281832166260587</v>
      </c>
      <c r="C1593">
        <v>1</v>
      </c>
      <c r="D1593">
        <v>1</v>
      </c>
    </row>
    <row r="1594" spans="1:4" x14ac:dyDescent="0.2">
      <c r="A1594" t="s">
        <v>1593</v>
      </c>
      <c r="B1594" s="2">
        <v>0.8723228803638976</v>
      </c>
      <c r="C1594">
        <v>1</v>
      </c>
      <c r="D1594">
        <v>1</v>
      </c>
    </row>
    <row r="1595" spans="1:4" x14ac:dyDescent="0.2">
      <c r="A1595" t="s">
        <v>1594</v>
      </c>
      <c r="B1595" s="2">
        <v>0.87198862591710125</v>
      </c>
      <c r="C1595">
        <v>1</v>
      </c>
      <c r="D1595">
        <v>1</v>
      </c>
    </row>
    <row r="1596" spans="1:4" x14ac:dyDescent="0.2">
      <c r="A1596" t="s">
        <v>1595</v>
      </c>
      <c r="B1596" s="2">
        <v>0.87108331295342933</v>
      </c>
      <c r="C1596">
        <v>1</v>
      </c>
      <c r="D1596">
        <v>1</v>
      </c>
    </row>
    <row r="1597" spans="1:4" x14ac:dyDescent="0.2">
      <c r="A1597" t="s">
        <v>1596</v>
      </c>
      <c r="B1597" s="2">
        <v>0.87032551123657176</v>
      </c>
      <c r="C1597">
        <v>1</v>
      </c>
      <c r="D1597">
        <v>1</v>
      </c>
    </row>
    <row r="1598" spans="1:4" x14ac:dyDescent="0.2">
      <c r="A1598" t="s">
        <v>1597</v>
      </c>
      <c r="B1598" s="2">
        <v>0.86909699936654394</v>
      </c>
      <c r="C1598">
        <v>1</v>
      </c>
      <c r="D1598">
        <v>1</v>
      </c>
    </row>
    <row r="1599" spans="1:4" x14ac:dyDescent="0.2">
      <c r="A1599" t="s">
        <v>1598</v>
      </c>
      <c r="B1599" s="2">
        <v>0.86807171907989322</v>
      </c>
      <c r="C1599">
        <v>1</v>
      </c>
      <c r="D1599">
        <v>1</v>
      </c>
    </row>
    <row r="1600" spans="1:4" x14ac:dyDescent="0.2">
      <c r="A1600" t="s">
        <v>1599</v>
      </c>
      <c r="B1600" s="2">
        <v>0.86628517565854457</v>
      </c>
      <c r="C1600">
        <v>1</v>
      </c>
      <c r="D1600">
        <v>1</v>
      </c>
    </row>
    <row r="1601" spans="1:4" x14ac:dyDescent="0.2">
      <c r="A1601" t="s">
        <v>1600</v>
      </c>
      <c r="B1601" s="2">
        <v>0.86524492497027861</v>
      </c>
      <c r="C1601">
        <v>1</v>
      </c>
      <c r="D1601">
        <v>1</v>
      </c>
    </row>
    <row r="1602" spans="1:4" x14ac:dyDescent="0.2">
      <c r="A1602" t="s">
        <v>1601</v>
      </c>
      <c r="B1602" s="2">
        <v>0.86357397120075585</v>
      </c>
      <c r="C1602">
        <v>1</v>
      </c>
      <c r="D1602">
        <v>1</v>
      </c>
    </row>
    <row r="1603" spans="1:4" x14ac:dyDescent="0.2">
      <c r="A1603" t="s">
        <v>1602</v>
      </c>
      <c r="B1603" s="2">
        <v>0.86223290151307364</v>
      </c>
      <c r="C1603">
        <v>1</v>
      </c>
      <c r="D1603">
        <v>1</v>
      </c>
    </row>
    <row r="1604" spans="1:4" x14ac:dyDescent="0.2">
      <c r="A1604" t="s">
        <v>1603</v>
      </c>
      <c r="B1604" s="2">
        <v>0.86208011611595359</v>
      </c>
      <c r="C1604">
        <v>1</v>
      </c>
      <c r="D1604">
        <v>1</v>
      </c>
    </row>
    <row r="1605" spans="1:4" x14ac:dyDescent="0.2">
      <c r="A1605" t="s">
        <v>1604</v>
      </c>
      <c r="B1605" s="2">
        <v>0.86201926885119928</v>
      </c>
      <c r="C1605">
        <v>1</v>
      </c>
      <c r="D1605">
        <v>1</v>
      </c>
    </row>
    <row r="1606" spans="1:4" x14ac:dyDescent="0.2">
      <c r="A1606" t="s">
        <v>1605</v>
      </c>
      <c r="B1606" s="2">
        <v>0.861788367753894</v>
      </c>
      <c r="C1606">
        <v>1</v>
      </c>
      <c r="D1606">
        <v>1</v>
      </c>
    </row>
    <row r="1607" spans="1:4" x14ac:dyDescent="0.2">
      <c r="A1607" t="s">
        <v>1606</v>
      </c>
      <c r="B1607" s="2">
        <v>0.86167233523706799</v>
      </c>
      <c r="C1607">
        <v>1</v>
      </c>
      <c r="D1607">
        <v>1</v>
      </c>
    </row>
    <row r="1608" spans="1:4" x14ac:dyDescent="0.2">
      <c r="A1608" t="s">
        <v>1607</v>
      </c>
      <c r="B1608" s="2">
        <v>0.8609069812295258</v>
      </c>
      <c r="C1608">
        <v>1</v>
      </c>
      <c r="D1608">
        <v>1</v>
      </c>
    </row>
    <row r="1609" spans="1:4" x14ac:dyDescent="0.2">
      <c r="A1609" t="s">
        <v>1608</v>
      </c>
      <c r="B1609" s="2">
        <v>0.86002677025072949</v>
      </c>
      <c r="C1609">
        <v>1</v>
      </c>
      <c r="D1609">
        <v>1</v>
      </c>
    </row>
    <row r="1610" spans="1:4" x14ac:dyDescent="0.2">
      <c r="A1610" t="s">
        <v>1609</v>
      </c>
      <c r="B1610" s="2">
        <v>0.8593840925584515</v>
      </c>
      <c r="C1610">
        <v>1</v>
      </c>
      <c r="D1610">
        <v>1</v>
      </c>
    </row>
    <row r="1611" spans="1:4" x14ac:dyDescent="0.2">
      <c r="A1611" t="s">
        <v>1610</v>
      </c>
      <c r="B1611" s="2">
        <v>0.85926963202416651</v>
      </c>
      <c r="C1611">
        <v>1</v>
      </c>
      <c r="D1611">
        <v>1</v>
      </c>
    </row>
    <row r="1612" spans="1:4" x14ac:dyDescent="0.2">
      <c r="A1612" t="s">
        <v>1611</v>
      </c>
      <c r="B1612" s="2">
        <v>0.85797197041936113</v>
      </c>
      <c r="C1612">
        <v>1</v>
      </c>
      <c r="D1612">
        <v>1</v>
      </c>
    </row>
    <row r="1613" spans="1:4" x14ac:dyDescent="0.2">
      <c r="A1613" t="s">
        <v>1612</v>
      </c>
      <c r="B1613" s="2">
        <v>0.8570585050289744</v>
      </c>
      <c r="C1613">
        <v>1</v>
      </c>
      <c r="D1613">
        <v>1</v>
      </c>
    </row>
    <row r="1614" spans="1:4" x14ac:dyDescent="0.2">
      <c r="A1614" t="s">
        <v>1613</v>
      </c>
      <c r="B1614" s="2">
        <v>0.85679100293819566</v>
      </c>
      <c r="C1614">
        <v>1</v>
      </c>
      <c r="D1614">
        <v>1</v>
      </c>
    </row>
    <row r="1615" spans="1:4" x14ac:dyDescent="0.2">
      <c r="A1615" t="s">
        <v>1614</v>
      </c>
      <c r="B1615" s="2">
        <v>0.85553147230491344</v>
      </c>
      <c r="C1615">
        <v>1</v>
      </c>
      <c r="D1615">
        <v>1</v>
      </c>
    </row>
    <row r="1616" spans="1:4" x14ac:dyDescent="0.2">
      <c r="A1616" t="s">
        <v>1615</v>
      </c>
      <c r="B1616" s="2">
        <v>0.85531700575082625</v>
      </c>
      <c r="C1616">
        <v>1</v>
      </c>
      <c r="D1616">
        <v>1</v>
      </c>
    </row>
    <row r="1617" spans="1:4" x14ac:dyDescent="0.2">
      <c r="A1617" t="s">
        <v>1616</v>
      </c>
      <c r="B1617" s="2">
        <v>0.85503729186103794</v>
      </c>
      <c r="C1617">
        <v>1</v>
      </c>
      <c r="D1617">
        <v>1</v>
      </c>
    </row>
    <row r="1618" spans="1:4" x14ac:dyDescent="0.2">
      <c r="A1618" t="s">
        <v>1617</v>
      </c>
      <c r="B1618" s="2">
        <v>0.85286583097399682</v>
      </c>
      <c r="C1618">
        <v>1</v>
      </c>
      <c r="D1618">
        <v>1</v>
      </c>
    </row>
    <row r="1619" spans="1:4" x14ac:dyDescent="0.2">
      <c r="A1619" t="s">
        <v>1618</v>
      </c>
      <c r="B1619" s="2">
        <v>0.85150897972873385</v>
      </c>
      <c r="C1619">
        <v>1</v>
      </c>
      <c r="D1619">
        <v>1</v>
      </c>
    </row>
    <row r="1620" spans="1:4" x14ac:dyDescent="0.2">
      <c r="A1620" t="s">
        <v>1619</v>
      </c>
      <c r="B1620" s="2">
        <v>0.85103732164197765</v>
      </c>
      <c r="C1620">
        <v>1</v>
      </c>
      <c r="D1620">
        <v>1</v>
      </c>
    </row>
    <row r="1621" spans="1:4" x14ac:dyDescent="0.2">
      <c r="A1621" t="s">
        <v>1620</v>
      </c>
      <c r="B1621" s="2">
        <v>0.84959260635280232</v>
      </c>
      <c r="C1621">
        <v>1</v>
      </c>
      <c r="D1621">
        <v>1</v>
      </c>
    </row>
    <row r="1622" spans="1:4" x14ac:dyDescent="0.2">
      <c r="A1622" t="s">
        <v>1621</v>
      </c>
      <c r="B1622" s="2">
        <v>0.84912092736564782</v>
      </c>
      <c r="C1622">
        <v>1</v>
      </c>
      <c r="D1622">
        <v>1</v>
      </c>
    </row>
    <row r="1623" spans="1:4" x14ac:dyDescent="0.2">
      <c r="A1623" t="s">
        <v>1622</v>
      </c>
      <c r="B1623" s="2">
        <v>0.84863610139546375</v>
      </c>
      <c r="C1623">
        <v>1</v>
      </c>
      <c r="D1623">
        <v>1</v>
      </c>
    </row>
    <row r="1624" spans="1:4" x14ac:dyDescent="0.2">
      <c r="A1624" t="s">
        <v>1623</v>
      </c>
      <c r="B1624" s="2">
        <v>0.84825163586391883</v>
      </c>
      <c r="C1624">
        <v>1</v>
      </c>
      <c r="D1624">
        <v>1</v>
      </c>
    </row>
    <row r="1625" spans="1:4" x14ac:dyDescent="0.2">
      <c r="A1625" t="s">
        <v>1624</v>
      </c>
      <c r="B1625" s="2">
        <v>0.84703594127548132</v>
      </c>
      <c r="C1625">
        <v>1</v>
      </c>
      <c r="D1625">
        <v>1</v>
      </c>
    </row>
    <row r="1626" spans="1:4" x14ac:dyDescent="0.2">
      <c r="A1626" t="s">
        <v>1625</v>
      </c>
      <c r="B1626" s="2">
        <v>0.84523575141845253</v>
      </c>
      <c r="C1626">
        <v>1</v>
      </c>
      <c r="D1626">
        <v>1</v>
      </c>
    </row>
    <row r="1627" spans="1:4" x14ac:dyDescent="0.2">
      <c r="A1627" t="s">
        <v>1626</v>
      </c>
      <c r="B1627" s="2">
        <v>0.84500142961127589</v>
      </c>
      <c r="C1627">
        <v>1</v>
      </c>
      <c r="D1627">
        <v>1</v>
      </c>
    </row>
    <row r="1628" spans="1:4" x14ac:dyDescent="0.2">
      <c r="A1628" t="s">
        <v>1627</v>
      </c>
      <c r="B1628" s="2">
        <v>0.84267254076374787</v>
      </c>
      <c r="C1628">
        <v>1</v>
      </c>
      <c r="D1628">
        <v>1</v>
      </c>
    </row>
    <row r="1629" spans="1:4" x14ac:dyDescent="0.2">
      <c r="A1629" t="s">
        <v>1628</v>
      </c>
      <c r="B1629" s="2">
        <v>0.84208019860480654</v>
      </c>
      <c r="C1629">
        <v>1</v>
      </c>
      <c r="D1629">
        <v>1</v>
      </c>
    </row>
    <row r="1630" spans="1:4" x14ac:dyDescent="0.2">
      <c r="A1630" t="s">
        <v>1629</v>
      </c>
      <c r="B1630" s="2">
        <v>0.84141605931858354</v>
      </c>
      <c r="C1630">
        <v>1</v>
      </c>
      <c r="D1630">
        <v>1</v>
      </c>
    </row>
    <row r="1631" spans="1:4" x14ac:dyDescent="0.2">
      <c r="A1631" t="s">
        <v>1630</v>
      </c>
      <c r="B1631" s="2">
        <v>0.84052710564164668</v>
      </c>
      <c r="C1631">
        <v>1</v>
      </c>
      <c r="D1631">
        <v>1</v>
      </c>
    </row>
    <row r="1632" spans="1:4" x14ac:dyDescent="0.2">
      <c r="A1632" t="s">
        <v>1631</v>
      </c>
      <c r="B1632" s="2">
        <v>0.83929252521890663</v>
      </c>
      <c r="C1632">
        <v>1</v>
      </c>
      <c r="D1632">
        <v>1</v>
      </c>
    </row>
    <row r="1633" spans="1:4" x14ac:dyDescent="0.2">
      <c r="A1633" t="s">
        <v>1632</v>
      </c>
      <c r="B1633" s="2">
        <v>0.83882213836838193</v>
      </c>
      <c r="C1633">
        <v>1</v>
      </c>
      <c r="D1633">
        <v>1</v>
      </c>
    </row>
    <row r="1634" spans="1:4" x14ac:dyDescent="0.2">
      <c r="A1634" t="s">
        <v>1633</v>
      </c>
      <c r="B1634" s="2">
        <v>0.83742016325617741</v>
      </c>
      <c r="C1634">
        <v>1</v>
      </c>
      <c r="D1634">
        <v>1</v>
      </c>
    </row>
    <row r="1635" spans="1:4" x14ac:dyDescent="0.2">
      <c r="A1635" t="s">
        <v>1634</v>
      </c>
      <c r="B1635" s="2">
        <v>0.83387957824729797</v>
      </c>
      <c r="C1635">
        <v>1</v>
      </c>
      <c r="D1635">
        <v>1</v>
      </c>
    </row>
    <row r="1636" spans="1:4" x14ac:dyDescent="0.2">
      <c r="A1636" t="s">
        <v>1635</v>
      </c>
      <c r="B1636" s="2">
        <v>0.8329806265020725</v>
      </c>
      <c r="C1636">
        <v>1</v>
      </c>
      <c r="D1636">
        <v>1</v>
      </c>
    </row>
    <row r="1637" spans="1:4" x14ac:dyDescent="0.2">
      <c r="A1637" t="s">
        <v>1636</v>
      </c>
      <c r="B1637" s="2">
        <v>0.83173657697069425</v>
      </c>
      <c r="C1637">
        <v>1</v>
      </c>
      <c r="D1637">
        <v>1</v>
      </c>
    </row>
    <row r="1638" spans="1:4" x14ac:dyDescent="0.2">
      <c r="A1638" t="s">
        <v>1637</v>
      </c>
      <c r="B1638" s="2">
        <v>0.83163223436277389</v>
      </c>
      <c r="C1638">
        <v>1</v>
      </c>
      <c r="D1638">
        <v>1</v>
      </c>
    </row>
    <row r="1639" spans="1:4" x14ac:dyDescent="0.2">
      <c r="A1639" t="s">
        <v>1638</v>
      </c>
      <c r="B1639" s="2">
        <v>0.82754419215199926</v>
      </c>
      <c r="C1639">
        <v>1</v>
      </c>
      <c r="D1639">
        <v>1</v>
      </c>
    </row>
    <row r="1640" spans="1:4" x14ac:dyDescent="0.2">
      <c r="A1640" t="s">
        <v>1639</v>
      </c>
      <c r="B1640" s="2">
        <v>0.82694241732505669</v>
      </c>
      <c r="C1640">
        <v>1</v>
      </c>
      <c r="D1640">
        <v>1</v>
      </c>
    </row>
    <row r="1641" spans="1:4" x14ac:dyDescent="0.2">
      <c r="A1641" t="s">
        <v>1640</v>
      </c>
      <c r="B1641" s="2">
        <v>0.8263412392946804</v>
      </c>
      <c r="C1641">
        <v>1</v>
      </c>
      <c r="D1641">
        <v>1</v>
      </c>
    </row>
    <row r="1642" spans="1:4" x14ac:dyDescent="0.2">
      <c r="A1642" t="s">
        <v>1641</v>
      </c>
      <c r="B1642" s="2">
        <v>0.82609058345677455</v>
      </c>
      <c r="C1642">
        <v>1</v>
      </c>
      <c r="D1642">
        <v>1</v>
      </c>
    </row>
    <row r="1643" spans="1:4" x14ac:dyDescent="0.2">
      <c r="A1643" t="s">
        <v>1642</v>
      </c>
      <c r="B1643" s="2">
        <v>0.82513700874158546</v>
      </c>
      <c r="C1643">
        <v>1</v>
      </c>
      <c r="D1643">
        <v>1</v>
      </c>
    </row>
    <row r="1644" spans="1:4" x14ac:dyDescent="0.2">
      <c r="A1644" t="s">
        <v>1643</v>
      </c>
      <c r="B1644" s="2">
        <v>0.82316509311357</v>
      </c>
      <c r="C1644">
        <v>1</v>
      </c>
      <c r="D1644">
        <v>1</v>
      </c>
    </row>
    <row r="1645" spans="1:4" x14ac:dyDescent="0.2">
      <c r="A1645" t="s">
        <v>1644</v>
      </c>
      <c r="B1645" s="2">
        <v>0.82250435774117858</v>
      </c>
      <c r="C1645">
        <v>1</v>
      </c>
      <c r="D1645">
        <v>1</v>
      </c>
    </row>
    <row r="1646" spans="1:4" x14ac:dyDescent="0.2">
      <c r="A1646" t="s">
        <v>1645</v>
      </c>
      <c r="B1646" s="2">
        <v>0.82166215568459811</v>
      </c>
      <c r="C1646">
        <v>1</v>
      </c>
      <c r="D1646">
        <v>1</v>
      </c>
    </row>
    <row r="1647" spans="1:4" x14ac:dyDescent="0.2">
      <c r="A1647" t="s">
        <v>1646</v>
      </c>
      <c r="B1647" s="2">
        <v>0.82157807671323502</v>
      </c>
      <c r="C1647">
        <v>1</v>
      </c>
      <c r="D1647">
        <v>1</v>
      </c>
    </row>
    <row r="1648" spans="1:4" x14ac:dyDescent="0.2">
      <c r="A1648" t="s">
        <v>1647</v>
      </c>
      <c r="B1648" s="2">
        <v>0.82094263366224396</v>
      </c>
      <c r="C1648">
        <v>1</v>
      </c>
      <c r="D1648">
        <v>1</v>
      </c>
    </row>
    <row r="1649" spans="1:4" x14ac:dyDescent="0.2">
      <c r="A1649" t="s">
        <v>1648</v>
      </c>
      <c r="B1649" s="2">
        <v>0.82061214219090439</v>
      </c>
      <c r="C1649">
        <v>1</v>
      </c>
      <c r="D1649">
        <v>1</v>
      </c>
    </row>
    <row r="1650" spans="1:4" x14ac:dyDescent="0.2">
      <c r="A1650" t="s">
        <v>1649</v>
      </c>
      <c r="B1650" s="2">
        <v>0.82000116366109987</v>
      </c>
      <c r="C1650">
        <v>1</v>
      </c>
      <c r="D1650">
        <v>1</v>
      </c>
    </row>
    <row r="1651" spans="1:4" x14ac:dyDescent="0.2">
      <c r="A1651" t="s">
        <v>1650</v>
      </c>
      <c r="B1651" s="2">
        <v>0.81953544198360651</v>
      </c>
      <c r="C1651">
        <v>1</v>
      </c>
      <c r="D1651">
        <v>1</v>
      </c>
    </row>
    <row r="1652" spans="1:4" x14ac:dyDescent="0.2">
      <c r="A1652" t="s">
        <v>1651</v>
      </c>
      <c r="B1652" s="2">
        <v>0.8180213537278781</v>
      </c>
      <c r="C1652">
        <v>1</v>
      </c>
      <c r="D1652">
        <v>1</v>
      </c>
    </row>
    <row r="1653" spans="1:4" x14ac:dyDescent="0.2">
      <c r="A1653" t="s">
        <v>1652</v>
      </c>
      <c r="B1653" s="2">
        <v>0.81621267097374994</v>
      </c>
      <c r="C1653">
        <v>1</v>
      </c>
      <c r="D1653">
        <v>1</v>
      </c>
    </row>
    <row r="1654" spans="1:4" x14ac:dyDescent="0.2">
      <c r="A1654" t="s">
        <v>1653</v>
      </c>
      <c r="B1654" s="2">
        <v>0.81498427164515663</v>
      </c>
      <c r="C1654">
        <v>1</v>
      </c>
      <c r="D1654">
        <v>1</v>
      </c>
    </row>
    <row r="1655" spans="1:4" x14ac:dyDescent="0.2">
      <c r="A1655" t="s">
        <v>1654</v>
      </c>
      <c r="B1655" s="2">
        <v>0.81188930716267593</v>
      </c>
      <c r="C1655">
        <v>1</v>
      </c>
      <c r="D1655">
        <v>1</v>
      </c>
    </row>
    <row r="1656" spans="1:4" x14ac:dyDescent="0.2">
      <c r="A1656" t="s">
        <v>1655</v>
      </c>
      <c r="B1656" s="2">
        <v>0.81166286434819179</v>
      </c>
      <c r="C1656">
        <v>1</v>
      </c>
      <c r="D1656">
        <v>1</v>
      </c>
    </row>
    <row r="1657" spans="1:4" x14ac:dyDescent="0.2">
      <c r="A1657" t="s">
        <v>1656</v>
      </c>
      <c r="B1657" s="2">
        <v>0.81100107570805358</v>
      </c>
      <c r="C1657">
        <v>1</v>
      </c>
      <c r="D1657">
        <v>1</v>
      </c>
    </row>
    <row r="1658" spans="1:4" x14ac:dyDescent="0.2">
      <c r="A1658" t="s">
        <v>1657</v>
      </c>
      <c r="B1658" s="2">
        <v>0.81093799970510017</v>
      </c>
      <c r="C1658">
        <v>1</v>
      </c>
      <c r="D1658">
        <v>1</v>
      </c>
    </row>
    <row r="1659" spans="1:4" x14ac:dyDescent="0.2">
      <c r="A1659" t="s">
        <v>1658</v>
      </c>
      <c r="B1659" s="2">
        <v>0.81044874355993635</v>
      </c>
      <c r="C1659">
        <v>1</v>
      </c>
      <c r="D1659">
        <v>1</v>
      </c>
    </row>
    <row r="1660" spans="1:4" x14ac:dyDescent="0.2">
      <c r="A1660" t="s">
        <v>1659</v>
      </c>
      <c r="B1660" s="2">
        <v>0.81015584072962543</v>
      </c>
      <c r="C1660">
        <v>1</v>
      </c>
      <c r="D1660">
        <v>1</v>
      </c>
    </row>
    <row r="1661" spans="1:4" x14ac:dyDescent="0.2">
      <c r="A1661" t="s">
        <v>1660</v>
      </c>
      <c r="B1661" s="2">
        <v>0.81001118445817766</v>
      </c>
      <c r="C1661">
        <v>1</v>
      </c>
      <c r="D1661">
        <v>1</v>
      </c>
    </row>
    <row r="1662" spans="1:4" x14ac:dyDescent="0.2">
      <c r="A1662" t="s">
        <v>1661</v>
      </c>
      <c r="B1662" s="2">
        <v>0.80848023013829784</v>
      </c>
      <c r="C1662">
        <v>1</v>
      </c>
      <c r="D1662">
        <v>1</v>
      </c>
    </row>
    <row r="1663" spans="1:4" x14ac:dyDescent="0.2">
      <c r="A1663" t="s">
        <v>1662</v>
      </c>
      <c r="B1663" s="2">
        <v>0.80600371055528564</v>
      </c>
      <c r="C1663">
        <v>1</v>
      </c>
      <c r="D1663">
        <v>1</v>
      </c>
    </row>
    <row r="1664" spans="1:4" x14ac:dyDescent="0.2">
      <c r="A1664" t="s">
        <v>1663</v>
      </c>
      <c r="B1664" s="2">
        <v>0.80384451366433352</v>
      </c>
      <c r="C1664">
        <v>1</v>
      </c>
      <c r="D1664">
        <v>1</v>
      </c>
    </row>
    <row r="1665" spans="1:4" x14ac:dyDescent="0.2">
      <c r="A1665" t="s">
        <v>1664</v>
      </c>
      <c r="B1665" s="2">
        <v>0.80159073822560645</v>
      </c>
      <c r="C1665">
        <v>1</v>
      </c>
      <c r="D1665">
        <v>1</v>
      </c>
    </row>
    <row r="1666" spans="1:4" x14ac:dyDescent="0.2">
      <c r="A1666" t="s">
        <v>1665</v>
      </c>
      <c r="B1666" s="2">
        <v>0.7990714753630459</v>
      </c>
      <c r="C1666">
        <v>1</v>
      </c>
      <c r="D1666">
        <v>1</v>
      </c>
    </row>
    <row r="1667" spans="1:4" x14ac:dyDescent="0.2">
      <c r="A1667" t="s">
        <v>1666</v>
      </c>
      <c r="B1667" s="2">
        <v>0.79897493185084323</v>
      </c>
      <c r="C1667">
        <v>1</v>
      </c>
      <c r="D1667">
        <v>1</v>
      </c>
    </row>
    <row r="1668" spans="1:4" x14ac:dyDescent="0.2">
      <c r="A1668" t="s">
        <v>1667</v>
      </c>
      <c r="B1668" s="2">
        <v>0.79856622637826746</v>
      </c>
      <c r="C1668">
        <v>1</v>
      </c>
      <c r="D1668">
        <v>1</v>
      </c>
    </row>
    <row r="1669" spans="1:4" x14ac:dyDescent="0.2">
      <c r="A1669" t="s">
        <v>1668</v>
      </c>
      <c r="B1669" s="2">
        <v>0.79811450521108129</v>
      </c>
      <c r="C1669">
        <v>1</v>
      </c>
      <c r="D1669">
        <v>1</v>
      </c>
    </row>
    <row r="1670" spans="1:4" x14ac:dyDescent="0.2">
      <c r="A1670" t="s">
        <v>1669</v>
      </c>
      <c r="B1670" s="2">
        <v>0.7969157384200225</v>
      </c>
      <c r="C1670">
        <v>1</v>
      </c>
      <c r="D1670">
        <v>1</v>
      </c>
    </row>
    <row r="1671" spans="1:4" x14ac:dyDescent="0.2">
      <c r="A1671" t="s">
        <v>1670</v>
      </c>
      <c r="B1671" s="2">
        <v>0.79496173671731407</v>
      </c>
      <c r="C1671">
        <v>1</v>
      </c>
      <c r="D1671">
        <v>1</v>
      </c>
    </row>
    <row r="1672" spans="1:4" x14ac:dyDescent="0.2">
      <c r="A1672" t="s">
        <v>1671</v>
      </c>
      <c r="B1672" s="2">
        <v>0.79475433256623651</v>
      </c>
      <c r="C1672">
        <v>1</v>
      </c>
      <c r="D1672">
        <v>1</v>
      </c>
    </row>
    <row r="1673" spans="1:4" x14ac:dyDescent="0.2">
      <c r="A1673" t="s">
        <v>1672</v>
      </c>
      <c r="B1673" s="2">
        <v>0.79316124868484761</v>
      </c>
      <c r="C1673">
        <v>1</v>
      </c>
      <c r="D1673">
        <v>1</v>
      </c>
    </row>
    <row r="1674" spans="1:4" x14ac:dyDescent="0.2">
      <c r="A1674" t="s">
        <v>1673</v>
      </c>
      <c r="B1674" s="2">
        <v>0.79294200272339166</v>
      </c>
      <c r="C1674">
        <v>1</v>
      </c>
      <c r="D1674">
        <v>1</v>
      </c>
    </row>
    <row r="1675" spans="1:4" x14ac:dyDescent="0.2">
      <c r="A1675" t="s">
        <v>1674</v>
      </c>
      <c r="B1675" s="2">
        <v>0.79288981007324355</v>
      </c>
      <c r="C1675">
        <v>1</v>
      </c>
      <c r="D1675">
        <v>1</v>
      </c>
    </row>
    <row r="1676" spans="1:4" x14ac:dyDescent="0.2">
      <c r="A1676" t="s">
        <v>1675</v>
      </c>
      <c r="B1676" s="2">
        <v>0.79026293230725975</v>
      </c>
      <c r="C1676">
        <v>1</v>
      </c>
      <c r="D1676">
        <v>1</v>
      </c>
    </row>
    <row r="1677" spans="1:4" x14ac:dyDescent="0.2">
      <c r="A1677" t="s">
        <v>1676</v>
      </c>
      <c r="B1677" s="2">
        <v>0.78827312851107434</v>
      </c>
      <c r="C1677">
        <v>1</v>
      </c>
      <c r="D1677">
        <v>1</v>
      </c>
    </row>
    <row r="1678" spans="1:4" x14ac:dyDescent="0.2">
      <c r="A1678" t="s">
        <v>1677</v>
      </c>
      <c r="B1678" s="2">
        <v>0.7827107080597705</v>
      </c>
      <c r="C1678">
        <v>1</v>
      </c>
      <c r="D1678">
        <v>1</v>
      </c>
    </row>
    <row r="1679" spans="1:4" x14ac:dyDescent="0.2">
      <c r="A1679" t="s">
        <v>1678</v>
      </c>
      <c r="B1679" s="2">
        <v>0.78143337358538123</v>
      </c>
      <c r="C1679">
        <v>1</v>
      </c>
      <c r="D1679">
        <v>1</v>
      </c>
    </row>
    <row r="1680" spans="1:4" x14ac:dyDescent="0.2">
      <c r="A1680" t="s">
        <v>1679</v>
      </c>
      <c r="B1680" s="2">
        <v>0.78076462233133948</v>
      </c>
      <c r="C1680">
        <v>1</v>
      </c>
      <c r="D1680">
        <v>1</v>
      </c>
    </row>
    <row r="1681" spans="1:4" x14ac:dyDescent="0.2">
      <c r="A1681" t="s">
        <v>1680</v>
      </c>
      <c r="B1681" s="2">
        <v>0.77964826597733716</v>
      </c>
      <c r="C1681">
        <v>1</v>
      </c>
      <c r="D1681">
        <v>1</v>
      </c>
    </row>
    <row r="1682" spans="1:4" x14ac:dyDescent="0.2">
      <c r="A1682" t="s">
        <v>1681</v>
      </c>
      <c r="B1682" s="2">
        <v>0.77800798630542023</v>
      </c>
      <c r="C1682">
        <v>1</v>
      </c>
      <c r="D1682">
        <v>1</v>
      </c>
    </row>
    <row r="1683" spans="1:4" x14ac:dyDescent="0.2">
      <c r="A1683" t="s">
        <v>1682</v>
      </c>
      <c r="B1683" s="2">
        <v>0.77676618014366827</v>
      </c>
      <c r="C1683">
        <v>1</v>
      </c>
      <c r="D1683">
        <v>1</v>
      </c>
    </row>
    <row r="1684" spans="1:4" x14ac:dyDescent="0.2">
      <c r="A1684" t="s">
        <v>1683</v>
      </c>
      <c r="B1684" s="2">
        <v>0.7754255623811116</v>
      </c>
      <c r="C1684">
        <v>1</v>
      </c>
      <c r="D1684">
        <v>1</v>
      </c>
    </row>
    <row r="1685" spans="1:4" x14ac:dyDescent="0.2">
      <c r="A1685" t="s">
        <v>1684</v>
      </c>
      <c r="B1685" s="2">
        <v>0.77529286045746371</v>
      </c>
      <c r="C1685">
        <v>1</v>
      </c>
      <c r="D1685">
        <v>1</v>
      </c>
    </row>
    <row r="1686" spans="1:4" x14ac:dyDescent="0.2">
      <c r="A1686" t="s">
        <v>1685</v>
      </c>
      <c r="B1686" s="2">
        <v>0.77245527071294795</v>
      </c>
      <c r="C1686">
        <v>1</v>
      </c>
      <c r="D1686">
        <v>1</v>
      </c>
    </row>
    <row r="1687" spans="1:4" x14ac:dyDescent="0.2">
      <c r="A1687" t="s">
        <v>1686</v>
      </c>
      <c r="B1687" s="2">
        <v>0.77235288592299534</v>
      </c>
      <c r="C1687">
        <v>1</v>
      </c>
      <c r="D1687">
        <v>1</v>
      </c>
    </row>
    <row r="1688" spans="1:4" x14ac:dyDescent="0.2">
      <c r="A1688" t="s">
        <v>1687</v>
      </c>
      <c r="B1688" s="2">
        <v>0.76893821380232352</v>
      </c>
      <c r="C1688">
        <v>1</v>
      </c>
      <c r="D1688">
        <v>1</v>
      </c>
    </row>
    <row r="1689" spans="1:4" x14ac:dyDescent="0.2">
      <c r="A1689" t="s">
        <v>1688</v>
      </c>
      <c r="B1689" s="2">
        <v>0.76848339972850632</v>
      </c>
      <c r="C1689">
        <v>1</v>
      </c>
      <c r="D1689">
        <v>1</v>
      </c>
    </row>
    <row r="1690" spans="1:4" x14ac:dyDescent="0.2">
      <c r="A1690" t="s">
        <v>1689</v>
      </c>
      <c r="B1690" s="2">
        <v>0.76829142221056956</v>
      </c>
      <c r="C1690">
        <v>1</v>
      </c>
      <c r="D1690">
        <v>1</v>
      </c>
    </row>
    <row r="1691" spans="1:4" x14ac:dyDescent="0.2">
      <c r="A1691" t="s">
        <v>1690</v>
      </c>
      <c r="B1691" s="2">
        <v>0.76390986765044033</v>
      </c>
      <c r="C1691">
        <v>1</v>
      </c>
      <c r="D1691">
        <v>1</v>
      </c>
    </row>
    <row r="1692" spans="1:4" x14ac:dyDescent="0.2">
      <c r="A1692" t="s">
        <v>1691</v>
      </c>
      <c r="B1692" s="2">
        <v>0.76380926415315653</v>
      </c>
      <c r="C1692">
        <v>1</v>
      </c>
      <c r="D1692">
        <v>1</v>
      </c>
    </row>
    <row r="1693" spans="1:4" x14ac:dyDescent="0.2">
      <c r="A1693" t="s">
        <v>1692</v>
      </c>
      <c r="B1693" s="2">
        <v>0.76290828753851581</v>
      </c>
      <c r="C1693">
        <v>1</v>
      </c>
      <c r="D1693">
        <v>1</v>
      </c>
    </row>
    <row r="1694" spans="1:4" x14ac:dyDescent="0.2">
      <c r="A1694" t="s">
        <v>1693</v>
      </c>
      <c r="B1694" s="2">
        <v>0.76259923945135333</v>
      </c>
      <c r="C1694">
        <v>1</v>
      </c>
      <c r="D1694">
        <v>1</v>
      </c>
    </row>
    <row r="1695" spans="1:4" x14ac:dyDescent="0.2">
      <c r="A1695" t="s">
        <v>1694</v>
      </c>
      <c r="B1695" s="2">
        <v>0.76101548969283739</v>
      </c>
      <c r="C1695">
        <v>1</v>
      </c>
      <c r="D1695">
        <v>1</v>
      </c>
    </row>
    <row r="1696" spans="1:4" x14ac:dyDescent="0.2">
      <c r="A1696" t="s">
        <v>1695</v>
      </c>
      <c r="B1696" s="2">
        <v>0.75955860315442714</v>
      </c>
      <c r="C1696">
        <v>1</v>
      </c>
      <c r="D1696">
        <v>1</v>
      </c>
    </row>
    <row r="1697" spans="1:4" x14ac:dyDescent="0.2">
      <c r="A1697" t="s">
        <v>1696</v>
      </c>
      <c r="B1697" s="2">
        <v>0.75838431202879764</v>
      </c>
      <c r="C1697">
        <v>1</v>
      </c>
      <c r="D1697">
        <v>1</v>
      </c>
    </row>
    <row r="1698" spans="1:4" x14ac:dyDescent="0.2">
      <c r="A1698" t="s">
        <v>1697</v>
      </c>
      <c r="B1698" s="2">
        <v>0.75554268287630288</v>
      </c>
      <c r="C1698">
        <v>1</v>
      </c>
      <c r="D1698">
        <v>1</v>
      </c>
    </row>
    <row r="1699" spans="1:4" x14ac:dyDescent="0.2">
      <c r="A1699" t="s">
        <v>1698</v>
      </c>
      <c r="B1699" s="2">
        <v>0.75527981470479211</v>
      </c>
      <c r="C1699">
        <v>1</v>
      </c>
      <c r="D1699">
        <v>1</v>
      </c>
    </row>
    <row r="1700" spans="1:4" x14ac:dyDescent="0.2">
      <c r="A1700" t="s">
        <v>1699</v>
      </c>
      <c r="B1700" s="2">
        <v>0.75433510312919327</v>
      </c>
      <c r="C1700">
        <v>1</v>
      </c>
      <c r="D1700">
        <v>1</v>
      </c>
    </row>
    <row r="1701" spans="1:4" x14ac:dyDescent="0.2">
      <c r="A1701" t="s">
        <v>1700</v>
      </c>
      <c r="B1701" s="2">
        <v>0.75235549598046636</v>
      </c>
      <c r="C1701">
        <v>1</v>
      </c>
      <c r="D1701">
        <v>1</v>
      </c>
    </row>
    <row r="1702" spans="1:4" x14ac:dyDescent="0.2">
      <c r="A1702" t="s">
        <v>1701</v>
      </c>
      <c r="B1702" s="2">
        <v>0.75232024897144623</v>
      </c>
      <c r="C1702">
        <v>1</v>
      </c>
      <c r="D1702">
        <v>1</v>
      </c>
    </row>
    <row r="1703" spans="1:4" x14ac:dyDescent="0.2">
      <c r="A1703" t="s">
        <v>1702</v>
      </c>
      <c r="B1703" s="2">
        <v>0.75172753222863853</v>
      </c>
      <c r="C1703">
        <v>1</v>
      </c>
      <c r="D1703">
        <v>1</v>
      </c>
    </row>
    <row r="1704" spans="1:4" x14ac:dyDescent="0.2">
      <c r="A1704" t="s">
        <v>1703</v>
      </c>
      <c r="B1704" s="2">
        <v>0.75069335749333532</v>
      </c>
      <c r="C1704">
        <v>1</v>
      </c>
      <c r="D1704">
        <v>1</v>
      </c>
    </row>
    <row r="1705" spans="1:4" x14ac:dyDescent="0.2">
      <c r="A1705" t="s">
        <v>1704</v>
      </c>
      <c r="B1705" s="2">
        <v>0.74494530135532377</v>
      </c>
      <c r="C1705">
        <v>1</v>
      </c>
      <c r="D1705">
        <v>1</v>
      </c>
    </row>
    <row r="1706" spans="1:4" x14ac:dyDescent="0.2">
      <c r="A1706" t="s">
        <v>1705</v>
      </c>
      <c r="B1706" s="2">
        <v>0.74478025172782969</v>
      </c>
      <c r="C1706">
        <v>1</v>
      </c>
      <c r="D1706">
        <v>1</v>
      </c>
    </row>
    <row r="1707" spans="1:4" x14ac:dyDescent="0.2">
      <c r="A1707" t="s">
        <v>1706</v>
      </c>
      <c r="B1707" s="2">
        <v>0.74412095223028862</v>
      </c>
      <c r="C1707">
        <v>1</v>
      </c>
      <c r="D1707">
        <v>1</v>
      </c>
    </row>
    <row r="1708" spans="1:4" x14ac:dyDescent="0.2">
      <c r="A1708" t="s">
        <v>1707</v>
      </c>
      <c r="B1708" s="2">
        <v>0.74145829429330323</v>
      </c>
      <c r="C1708">
        <v>1</v>
      </c>
      <c r="D1708">
        <v>1</v>
      </c>
    </row>
    <row r="1709" spans="1:4" x14ac:dyDescent="0.2">
      <c r="A1709" t="s">
        <v>1708</v>
      </c>
      <c r="B1709" s="2">
        <v>0.73968345309570105</v>
      </c>
      <c r="C1709">
        <v>1</v>
      </c>
      <c r="D1709">
        <v>1</v>
      </c>
    </row>
    <row r="1710" spans="1:4" x14ac:dyDescent="0.2">
      <c r="A1710" t="s">
        <v>1709</v>
      </c>
      <c r="B1710" s="2">
        <v>0.73945187728703676</v>
      </c>
      <c r="C1710">
        <v>1</v>
      </c>
      <c r="D1710">
        <v>1</v>
      </c>
    </row>
    <row r="1711" spans="1:4" x14ac:dyDescent="0.2">
      <c r="A1711" t="s">
        <v>1710</v>
      </c>
      <c r="B1711" s="2">
        <v>0.73794082771169078</v>
      </c>
      <c r="C1711">
        <v>1</v>
      </c>
      <c r="D1711">
        <v>1</v>
      </c>
    </row>
    <row r="1712" spans="1:4" x14ac:dyDescent="0.2">
      <c r="A1712" t="s">
        <v>1711</v>
      </c>
      <c r="B1712" s="2">
        <v>0.73764298514571169</v>
      </c>
      <c r="C1712">
        <v>1</v>
      </c>
      <c r="D1712">
        <v>1</v>
      </c>
    </row>
    <row r="1713" spans="1:4" x14ac:dyDescent="0.2">
      <c r="A1713" t="s">
        <v>1712</v>
      </c>
      <c r="B1713" s="2">
        <v>0.73639389629018781</v>
      </c>
      <c r="C1713">
        <v>1</v>
      </c>
      <c r="D1713">
        <v>1</v>
      </c>
    </row>
    <row r="1714" spans="1:4" x14ac:dyDescent="0.2">
      <c r="A1714" t="s">
        <v>1713</v>
      </c>
      <c r="B1714" s="2">
        <v>0.7363071968666498</v>
      </c>
      <c r="C1714">
        <v>1</v>
      </c>
      <c r="D1714">
        <v>1</v>
      </c>
    </row>
    <row r="1715" spans="1:4" x14ac:dyDescent="0.2">
      <c r="A1715" t="s">
        <v>1714</v>
      </c>
      <c r="B1715" s="2">
        <v>0.73586842983101075</v>
      </c>
      <c r="C1715">
        <v>1</v>
      </c>
      <c r="D1715">
        <v>1</v>
      </c>
    </row>
    <row r="1716" spans="1:4" x14ac:dyDescent="0.2">
      <c r="A1716" t="s">
        <v>1715</v>
      </c>
      <c r="B1716" s="2">
        <v>0.73302611767149495</v>
      </c>
      <c r="C1716">
        <v>1</v>
      </c>
      <c r="D1716">
        <v>1</v>
      </c>
    </row>
    <row r="1717" spans="1:4" x14ac:dyDescent="0.2">
      <c r="A1717" t="s">
        <v>1716</v>
      </c>
      <c r="B1717" s="2">
        <v>0.73282358538366976</v>
      </c>
      <c r="C1717">
        <v>1</v>
      </c>
      <c r="D1717">
        <v>1</v>
      </c>
    </row>
    <row r="1718" spans="1:4" x14ac:dyDescent="0.2">
      <c r="A1718" t="s">
        <v>1717</v>
      </c>
      <c r="B1718" s="2">
        <v>0.73137845711400318</v>
      </c>
      <c r="C1718">
        <v>1</v>
      </c>
      <c r="D1718">
        <v>1</v>
      </c>
    </row>
    <row r="1719" spans="1:4" x14ac:dyDescent="0.2">
      <c r="A1719" t="s">
        <v>1718</v>
      </c>
      <c r="B1719" s="2">
        <v>0.73006572339501807</v>
      </c>
      <c r="C1719">
        <v>1</v>
      </c>
      <c r="D1719">
        <v>1</v>
      </c>
    </row>
    <row r="1720" spans="1:4" x14ac:dyDescent="0.2">
      <c r="A1720" t="s">
        <v>1719</v>
      </c>
      <c r="B1720" s="2">
        <v>0.72480571974710639</v>
      </c>
      <c r="C1720">
        <v>1</v>
      </c>
      <c r="D1720">
        <v>1</v>
      </c>
    </row>
    <row r="1721" spans="1:4" x14ac:dyDescent="0.2">
      <c r="A1721" t="s">
        <v>1720</v>
      </c>
      <c r="B1721" s="2">
        <v>0.72442457829104745</v>
      </c>
      <c r="C1721">
        <v>1</v>
      </c>
      <c r="D1721">
        <v>1</v>
      </c>
    </row>
    <row r="1722" spans="1:4" x14ac:dyDescent="0.2">
      <c r="A1722" t="s">
        <v>1721</v>
      </c>
      <c r="B1722" s="2">
        <v>0.72413482605561397</v>
      </c>
      <c r="C1722">
        <v>1</v>
      </c>
      <c r="D1722">
        <v>1</v>
      </c>
    </row>
    <row r="1723" spans="1:4" x14ac:dyDescent="0.2">
      <c r="A1723" t="s">
        <v>1722</v>
      </c>
      <c r="B1723" s="2">
        <v>0.7225119051398009</v>
      </c>
      <c r="C1723">
        <v>1</v>
      </c>
      <c r="D1723">
        <v>1</v>
      </c>
    </row>
    <row r="1724" spans="1:4" x14ac:dyDescent="0.2">
      <c r="A1724" t="s">
        <v>1723</v>
      </c>
      <c r="B1724" s="2">
        <v>0.72163806530847219</v>
      </c>
      <c r="C1724">
        <v>1</v>
      </c>
      <c r="D1724">
        <v>1</v>
      </c>
    </row>
    <row r="1725" spans="1:4" x14ac:dyDescent="0.2">
      <c r="A1725" t="s">
        <v>1724</v>
      </c>
      <c r="B1725" s="2">
        <v>0.71985570202871685</v>
      </c>
      <c r="C1725">
        <v>1</v>
      </c>
      <c r="D1725">
        <v>1</v>
      </c>
    </row>
    <row r="1726" spans="1:4" x14ac:dyDescent="0.2">
      <c r="A1726" t="s">
        <v>1725</v>
      </c>
      <c r="B1726" s="2">
        <v>0.71435440504106817</v>
      </c>
      <c r="C1726">
        <v>1</v>
      </c>
      <c r="D1726">
        <v>1</v>
      </c>
    </row>
    <row r="1727" spans="1:4" x14ac:dyDescent="0.2">
      <c r="A1727" t="s">
        <v>1726</v>
      </c>
      <c r="B1727" s="2">
        <v>0.71275317490240797</v>
      </c>
      <c r="C1727">
        <v>1</v>
      </c>
      <c r="D1727">
        <v>1</v>
      </c>
    </row>
    <row r="1728" spans="1:4" x14ac:dyDescent="0.2">
      <c r="A1728" t="s">
        <v>1727</v>
      </c>
      <c r="B1728" s="2">
        <v>0.71224074521134961</v>
      </c>
      <c r="C1728">
        <v>1</v>
      </c>
      <c r="D1728">
        <v>1</v>
      </c>
    </row>
    <row r="1729" spans="1:4" x14ac:dyDescent="0.2">
      <c r="A1729" t="s">
        <v>1728</v>
      </c>
      <c r="B1729" s="2">
        <v>0.71052611668091781</v>
      </c>
      <c r="C1729">
        <v>1</v>
      </c>
      <c r="D1729">
        <v>1</v>
      </c>
    </row>
    <row r="1730" spans="1:4" x14ac:dyDescent="0.2">
      <c r="A1730" t="s">
        <v>1729</v>
      </c>
      <c r="B1730" s="2">
        <v>0.71023781001872532</v>
      </c>
      <c r="C1730">
        <v>1</v>
      </c>
      <c r="D1730">
        <v>1</v>
      </c>
    </row>
    <row r="1731" spans="1:4" x14ac:dyDescent="0.2">
      <c r="A1731" t="s">
        <v>1730</v>
      </c>
      <c r="B1731" s="2">
        <v>0.71009060007049563</v>
      </c>
      <c r="C1731">
        <v>1</v>
      </c>
      <c r="D1731">
        <v>1</v>
      </c>
    </row>
    <row r="1732" spans="1:4" x14ac:dyDescent="0.2">
      <c r="A1732" t="s">
        <v>1731</v>
      </c>
      <c r="B1732" s="2">
        <v>0.70953577113357025</v>
      </c>
      <c r="C1732">
        <v>1</v>
      </c>
      <c r="D1732">
        <v>1</v>
      </c>
    </row>
    <row r="1733" spans="1:4" x14ac:dyDescent="0.2">
      <c r="A1733" t="s">
        <v>1732</v>
      </c>
      <c r="B1733" s="2">
        <v>0.70931527762188962</v>
      </c>
      <c r="C1733">
        <v>1</v>
      </c>
      <c r="D1733">
        <v>1</v>
      </c>
    </row>
    <row r="1734" spans="1:4" x14ac:dyDescent="0.2">
      <c r="A1734" t="s">
        <v>1733</v>
      </c>
      <c r="B1734" s="2">
        <v>0.70909498099044954</v>
      </c>
      <c r="C1734">
        <v>1</v>
      </c>
      <c r="D1734">
        <v>1</v>
      </c>
    </row>
    <row r="1735" spans="1:4" x14ac:dyDescent="0.2">
      <c r="A1735" t="s">
        <v>1734</v>
      </c>
      <c r="B1735" s="2">
        <v>0.70890022284440402</v>
      </c>
      <c r="C1735">
        <v>1</v>
      </c>
      <c r="D1735">
        <v>1</v>
      </c>
    </row>
    <row r="1736" spans="1:4" x14ac:dyDescent="0.2">
      <c r="A1736" t="s">
        <v>1735</v>
      </c>
      <c r="B1736" s="2">
        <v>0.70797123399547479</v>
      </c>
      <c r="C1736">
        <v>1</v>
      </c>
      <c r="D1736">
        <v>1</v>
      </c>
    </row>
    <row r="1737" spans="1:4" x14ac:dyDescent="0.2">
      <c r="A1737" t="s">
        <v>1736</v>
      </c>
      <c r="B1737" s="2">
        <v>0.70724269969126774</v>
      </c>
      <c r="C1737">
        <v>1</v>
      </c>
      <c r="D1737">
        <v>1</v>
      </c>
    </row>
    <row r="1738" spans="1:4" x14ac:dyDescent="0.2">
      <c r="A1738" t="s">
        <v>1737</v>
      </c>
      <c r="B1738" s="2">
        <v>0.70698541965346895</v>
      </c>
      <c r="C1738">
        <v>1</v>
      </c>
      <c r="D1738">
        <v>1</v>
      </c>
    </row>
    <row r="1739" spans="1:4" x14ac:dyDescent="0.2">
      <c r="A1739" t="s">
        <v>1738</v>
      </c>
      <c r="B1739" s="2">
        <v>0.70161451692194365</v>
      </c>
      <c r="C1739">
        <v>1</v>
      </c>
      <c r="D1739">
        <v>1</v>
      </c>
    </row>
    <row r="1740" spans="1:4" x14ac:dyDescent="0.2">
      <c r="A1740" t="s">
        <v>1739</v>
      </c>
      <c r="B1740" s="2">
        <v>0.70113129401498919</v>
      </c>
      <c r="C1740">
        <v>1</v>
      </c>
      <c r="D1740">
        <v>1</v>
      </c>
    </row>
    <row r="1741" spans="1:4" x14ac:dyDescent="0.2">
      <c r="A1741" t="s">
        <v>1740</v>
      </c>
      <c r="B1741" s="2">
        <v>0.69966877179148756</v>
      </c>
      <c r="C1741">
        <v>1</v>
      </c>
      <c r="D1741">
        <v>1</v>
      </c>
    </row>
    <row r="1742" spans="1:4" x14ac:dyDescent="0.2">
      <c r="A1742" t="s">
        <v>1741</v>
      </c>
      <c r="B1742" s="2">
        <v>0.69815157176501264</v>
      </c>
      <c r="C1742">
        <v>1</v>
      </c>
      <c r="D1742">
        <v>1</v>
      </c>
    </row>
    <row r="1743" spans="1:4" x14ac:dyDescent="0.2">
      <c r="A1743" t="s">
        <v>1742</v>
      </c>
      <c r="B1743" s="2">
        <v>0.69520869495463522</v>
      </c>
      <c r="C1743">
        <v>1</v>
      </c>
      <c r="D1743">
        <v>1</v>
      </c>
    </row>
    <row r="1744" spans="1:4" x14ac:dyDescent="0.2">
      <c r="A1744" t="s">
        <v>1743</v>
      </c>
      <c r="B1744" s="2">
        <v>0.69370284138991056</v>
      </c>
      <c r="C1744">
        <v>1</v>
      </c>
      <c r="D1744">
        <v>1</v>
      </c>
    </row>
    <row r="1745" spans="1:4" x14ac:dyDescent="0.2">
      <c r="A1745" t="s">
        <v>1744</v>
      </c>
      <c r="B1745" s="2">
        <v>0.68801215629216994</v>
      </c>
      <c r="C1745">
        <v>1</v>
      </c>
      <c r="D1745">
        <v>1</v>
      </c>
    </row>
    <row r="1746" spans="1:4" x14ac:dyDescent="0.2">
      <c r="A1746" t="s">
        <v>1745</v>
      </c>
      <c r="B1746" s="2">
        <v>0.684485717285785</v>
      </c>
      <c r="C1746">
        <v>1</v>
      </c>
      <c r="D1746">
        <v>1</v>
      </c>
    </row>
    <row r="1747" spans="1:4" x14ac:dyDescent="0.2">
      <c r="A1747" t="s">
        <v>1746</v>
      </c>
      <c r="B1747" s="2">
        <v>0.68181114551057098</v>
      </c>
      <c r="C1747">
        <v>1</v>
      </c>
      <c r="D1747">
        <v>1</v>
      </c>
    </row>
    <row r="1748" spans="1:4" x14ac:dyDescent="0.2">
      <c r="A1748" t="s">
        <v>1747</v>
      </c>
      <c r="B1748" s="2">
        <v>0.68029397982050999</v>
      </c>
      <c r="C1748">
        <v>1</v>
      </c>
      <c r="D1748">
        <v>1</v>
      </c>
    </row>
    <row r="1749" spans="1:4" x14ac:dyDescent="0.2">
      <c r="A1749" t="s">
        <v>1748</v>
      </c>
      <c r="B1749" s="2">
        <v>0.67704643493811878</v>
      </c>
      <c r="C1749">
        <v>1</v>
      </c>
      <c r="D1749">
        <v>1</v>
      </c>
    </row>
    <row r="1750" spans="1:4" x14ac:dyDescent="0.2">
      <c r="A1750" t="s">
        <v>1749</v>
      </c>
      <c r="B1750" s="2">
        <v>0.67619548695186849</v>
      </c>
      <c r="C1750">
        <v>1</v>
      </c>
      <c r="D1750">
        <v>1</v>
      </c>
    </row>
    <row r="1751" spans="1:4" x14ac:dyDescent="0.2">
      <c r="A1751" t="s">
        <v>1750</v>
      </c>
      <c r="B1751" s="2">
        <v>0.67478464000147165</v>
      </c>
      <c r="C1751">
        <v>1</v>
      </c>
      <c r="D1751">
        <v>1</v>
      </c>
    </row>
    <row r="1752" spans="1:4" x14ac:dyDescent="0.2">
      <c r="A1752" t="s">
        <v>1751</v>
      </c>
      <c r="B1752" s="2">
        <v>0.67368432412544021</v>
      </c>
      <c r="C1752">
        <v>1</v>
      </c>
      <c r="D1752">
        <v>1</v>
      </c>
    </row>
    <row r="1753" spans="1:4" x14ac:dyDescent="0.2">
      <c r="A1753" t="s">
        <v>1752</v>
      </c>
      <c r="B1753" s="2">
        <v>0.67349305802036596</v>
      </c>
      <c r="C1753">
        <v>1</v>
      </c>
      <c r="D1753">
        <v>1</v>
      </c>
    </row>
    <row r="1754" spans="1:4" x14ac:dyDescent="0.2">
      <c r="A1754" t="s">
        <v>1753</v>
      </c>
      <c r="B1754" s="2">
        <v>0.67343493985829406</v>
      </c>
      <c r="C1754">
        <v>1</v>
      </c>
      <c r="D1754">
        <v>1</v>
      </c>
    </row>
    <row r="1755" spans="1:4" x14ac:dyDescent="0.2">
      <c r="A1755" t="s">
        <v>1754</v>
      </c>
      <c r="B1755" s="2">
        <v>0.67154303636556212</v>
      </c>
      <c r="C1755">
        <v>1</v>
      </c>
      <c r="D1755">
        <v>1</v>
      </c>
    </row>
    <row r="1756" spans="1:4" x14ac:dyDescent="0.2">
      <c r="A1756" t="s">
        <v>1755</v>
      </c>
      <c r="B1756" s="2">
        <v>0.67110566143354933</v>
      </c>
      <c r="C1756">
        <v>1</v>
      </c>
      <c r="D1756">
        <v>1</v>
      </c>
    </row>
    <row r="1757" spans="1:4" x14ac:dyDescent="0.2">
      <c r="A1757" t="s">
        <v>1756</v>
      </c>
      <c r="B1757" s="2">
        <v>0.67016292342116668</v>
      </c>
      <c r="C1757">
        <v>1</v>
      </c>
      <c r="D1757">
        <v>1</v>
      </c>
    </row>
    <row r="1758" spans="1:4" x14ac:dyDescent="0.2">
      <c r="A1758" t="s">
        <v>1757</v>
      </c>
      <c r="B1758" s="2">
        <v>0.66981552118600884</v>
      </c>
      <c r="C1758">
        <v>1</v>
      </c>
      <c r="D1758">
        <v>1</v>
      </c>
    </row>
    <row r="1759" spans="1:4" x14ac:dyDescent="0.2">
      <c r="A1759" t="s">
        <v>1758</v>
      </c>
      <c r="B1759" s="2">
        <v>0.66884196768036952</v>
      </c>
      <c r="C1759">
        <v>1</v>
      </c>
      <c r="D1759">
        <v>1</v>
      </c>
    </row>
    <row r="1760" spans="1:4" x14ac:dyDescent="0.2">
      <c r="A1760" t="s">
        <v>1759</v>
      </c>
      <c r="B1760" s="2">
        <v>0.66422784521583178</v>
      </c>
      <c r="C1760">
        <v>1</v>
      </c>
      <c r="D1760">
        <v>1</v>
      </c>
    </row>
    <row r="1761" spans="1:4" x14ac:dyDescent="0.2">
      <c r="A1761" t="s">
        <v>1760</v>
      </c>
      <c r="B1761" s="2">
        <v>0.66316139154131726</v>
      </c>
      <c r="C1761">
        <v>1</v>
      </c>
      <c r="D1761">
        <v>1</v>
      </c>
    </row>
    <row r="1762" spans="1:4" x14ac:dyDescent="0.2">
      <c r="A1762" t="s">
        <v>1761</v>
      </c>
      <c r="B1762" s="2">
        <v>0.66262829626842268</v>
      </c>
      <c r="C1762">
        <v>1</v>
      </c>
      <c r="D1762">
        <v>1</v>
      </c>
    </row>
    <row r="1763" spans="1:4" x14ac:dyDescent="0.2">
      <c r="A1763" t="s">
        <v>1762</v>
      </c>
      <c r="B1763" s="2">
        <v>0.6615770650506837</v>
      </c>
      <c r="C1763">
        <v>1</v>
      </c>
      <c r="D1763">
        <v>1</v>
      </c>
    </row>
    <row r="1764" spans="1:4" x14ac:dyDescent="0.2">
      <c r="A1764" t="s">
        <v>1763</v>
      </c>
      <c r="B1764" s="2">
        <v>0.65925432220766811</v>
      </c>
      <c r="C1764">
        <v>1</v>
      </c>
      <c r="D1764">
        <v>1</v>
      </c>
    </row>
    <row r="1765" spans="1:4" x14ac:dyDescent="0.2">
      <c r="A1765" t="s">
        <v>1764</v>
      </c>
      <c r="B1765" s="2">
        <v>0.65776065011613571</v>
      </c>
      <c r="C1765">
        <v>1</v>
      </c>
      <c r="D1765">
        <v>1</v>
      </c>
    </row>
    <row r="1766" spans="1:4" x14ac:dyDescent="0.2">
      <c r="A1766" t="s">
        <v>1765</v>
      </c>
      <c r="B1766" s="2">
        <v>0.65465880457729309</v>
      </c>
      <c r="C1766">
        <v>1</v>
      </c>
      <c r="D1766">
        <v>1</v>
      </c>
    </row>
    <row r="1767" spans="1:4" x14ac:dyDescent="0.2">
      <c r="A1767" t="s">
        <v>1766</v>
      </c>
      <c r="B1767" s="2">
        <v>0.65404426276207839</v>
      </c>
      <c r="C1767">
        <v>1</v>
      </c>
      <c r="D1767">
        <v>1</v>
      </c>
    </row>
    <row r="1768" spans="1:4" x14ac:dyDescent="0.2">
      <c r="A1768" t="s">
        <v>1767</v>
      </c>
      <c r="B1768" s="2">
        <v>0.65178743460978794</v>
      </c>
      <c r="C1768">
        <v>1</v>
      </c>
      <c r="D1768">
        <v>1</v>
      </c>
    </row>
    <row r="1769" spans="1:4" x14ac:dyDescent="0.2">
      <c r="A1769" t="s">
        <v>1768</v>
      </c>
      <c r="B1769" s="2">
        <v>0.65119261161349129</v>
      </c>
      <c r="C1769">
        <v>1</v>
      </c>
      <c r="D1769">
        <v>1</v>
      </c>
    </row>
    <row r="1770" spans="1:4" x14ac:dyDescent="0.2">
      <c r="A1770" t="s">
        <v>1769</v>
      </c>
      <c r="B1770" s="2">
        <v>0.64811002725584765</v>
      </c>
      <c r="C1770">
        <v>1</v>
      </c>
      <c r="D1770">
        <v>1</v>
      </c>
    </row>
    <row r="1771" spans="1:4" x14ac:dyDescent="0.2">
      <c r="A1771" t="s">
        <v>1770</v>
      </c>
      <c r="B1771" s="2">
        <v>0.6474044461484797</v>
      </c>
      <c r="C1771">
        <v>1</v>
      </c>
      <c r="D1771">
        <v>1</v>
      </c>
    </row>
    <row r="1772" spans="1:4" x14ac:dyDescent="0.2">
      <c r="A1772" t="s">
        <v>1771</v>
      </c>
      <c r="B1772" s="2">
        <v>0.64682634177702736</v>
      </c>
      <c r="C1772">
        <v>1</v>
      </c>
      <c r="D1772">
        <v>1</v>
      </c>
    </row>
    <row r="1773" spans="1:4" x14ac:dyDescent="0.2">
      <c r="A1773" t="s">
        <v>1772</v>
      </c>
      <c r="B1773" s="2">
        <v>0.64657765019264046</v>
      </c>
      <c r="C1773">
        <v>1</v>
      </c>
      <c r="D1773">
        <v>1</v>
      </c>
    </row>
    <row r="1774" spans="1:4" x14ac:dyDescent="0.2">
      <c r="A1774" t="s">
        <v>1773</v>
      </c>
      <c r="B1774" s="2">
        <v>0.64339327493525278</v>
      </c>
      <c r="C1774">
        <v>1</v>
      </c>
      <c r="D1774">
        <v>1</v>
      </c>
    </row>
    <row r="1775" spans="1:4" x14ac:dyDescent="0.2">
      <c r="A1775" t="s">
        <v>1774</v>
      </c>
      <c r="B1775" s="2">
        <v>0.64334057590916571</v>
      </c>
      <c r="C1775">
        <v>1</v>
      </c>
      <c r="D1775">
        <v>1</v>
      </c>
    </row>
    <row r="1776" spans="1:4" x14ac:dyDescent="0.2">
      <c r="A1776" t="s">
        <v>1775</v>
      </c>
      <c r="B1776" s="2">
        <v>0.64254371340037753</v>
      </c>
      <c r="C1776">
        <v>1</v>
      </c>
      <c r="D1776">
        <v>1</v>
      </c>
    </row>
    <row r="1777" spans="1:4" x14ac:dyDescent="0.2">
      <c r="A1777" t="s">
        <v>1776</v>
      </c>
      <c r="B1777" s="2">
        <v>0.64211318899491798</v>
      </c>
      <c r="C1777">
        <v>1</v>
      </c>
      <c r="D1777">
        <v>1</v>
      </c>
    </row>
    <row r="1778" spans="1:4" x14ac:dyDescent="0.2">
      <c r="A1778" t="s">
        <v>1777</v>
      </c>
      <c r="B1778" s="2">
        <v>0.64053879719066442</v>
      </c>
      <c r="C1778">
        <v>1</v>
      </c>
      <c r="D1778">
        <v>1</v>
      </c>
    </row>
    <row r="1779" spans="1:4" x14ac:dyDescent="0.2">
      <c r="A1779" t="s">
        <v>1778</v>
      </c>
      <c r="B1779" s="2">
        <v>0.63649172804187248</v>
      </c>
      <c r="C1779">
        <v>1</v>
      </c>
      <c r="D1779">
        <v>1</v>
      </c>
    </row>
    <row r="1780" spans="1:4" x14ac:dyDescent="0.2">
      <c r="A1780" t="s">
        <v>1779</v>
      </c>
      <c r="B1780" s="2">
        <v>0.63457022381147676</v>
      </c>
      <c r="C1780">
        <v>1</v>
      </c>
      <c r="D1780">
        <v>1</v>
      </c>
    </row>
    <row r="1781" spans="1:4" x14ac:dyDescent="0.2">
      <c r="A1781" t="s">
        <v>1780</v>
      </c>
      <c r="B1781" s="2">
        <v>0.63364870934668793</v>
      </c>
      <c r="C1781">
        <v>1</v>
      </c>
      <c r="D1781">
        <v>1</v>
      </c>
    </row>
    <row r="1782" spans="1:4" x14ac:dyDescent="0.2">
      <c r="A1782" t="s">
        <v>1781</v>
      </c>
      <c r="B1782" s="2">
        <v>0.63356962653028936</v>
      </c>
      <c r="C1782">
        <v>1</v>
      </c>
      <c r="D1782">
        <v>1</v>
      </c>
    </row>
    <row r="1783" spans="1:4" x14ac:dyDescent="0.2">
      <c r="A1783" t="s">
        <v>1782</v>
      </c>
      <c r="B1783" s="2">
        <v>0.63254919099546825</v>
      </c>
      <c r="C1783">
        <v>1</v>
      </c>
      <c r="D1783">
        <v>1</v>
      </c>
    </row>
    <row r="1784" spans="1:4" x14ac:dyDescent="0.2">
      <c r="A1784" t="s">
        <v>1783</v>
      </c>
      <c r="B1784" s="2">
        <v>0.62937529137624537</v>
      </c>
      <c r="C1784">
        <v>1</v>
      </c>
      <c r="D1784">
        <v>1</v>
      </c>
    </row>
    <row r="1785" spans="1:4" x14ac:dyDescent="0.2">
      <c r="A1785" t="s">
        <v>1784</v>
      </c>
      <c r="B1785" s="2">
        <v>0.62637390550646466</v>
      </c>
      <c r="C1785">
        <v>1</v>
      </c>
      <c r="D1785">
        <v>1</v>
      </c>
    </row>
    <row r="1786" spans="1:4" x14ac:dyDescent="0.2">
      <c r="A1786" t="s">
        <v>1785</v>
      </c>
      <c r="B1786" s="2">
        <v>0.61877713288362801</v>
      </c>
      <c r="C1786">
        <v>1</v>
      </c>
      <c r="D1786">
        <v>1</v>
      </c>
    </row>
    <row r="1787" spans="1:4" x14ac:dyDescent="0.2">
      <c r="A1787" t="s">
        <v>1786</v>
      </c>
      <c r="B1787" s="2">
        <v>0.61793509868123964</v>
      </c>
      <c r="C1787">
        <v>1</v>
      </c>
      <c r="D1787">
        <v>1</v>
      </c>
    </row>
    <row r="1788" spans="1:4" x14ac:dyDescent="0.2">
      <c r="A1788" t="s">
        <v>1787</v>
      </c>
      <c r="B1788" s="2">
        <v>0.61774055923335469</v>
      </c>
      <c r="C1788">
        <v>1</v>
      </c>
      <c r="D1788">
        <v>1</v>
      </c>
    </row>
    <row r="1789" spans="1:4" x14ac:dyDescent="0.2">
      <c r="A1789" t="s">
        <v>1788</v>
      </c>
      <c r="B1789" s="2">
        <v>0.6176010612144448</v>
      </c>
      <c r="C1789">
        <v>1</v>
      </c>
      <c r="D1789">
        <v>1</v>
      </c>
    </row>
    <row r="1790" spans="1:4" x14ac:dyDescent="0.2">
      <c r="A1790" t="s">
        <v>1789</v>
      </c>
      <c r="B1790" s="2">
        <v>0.61598019219400746</v>
      </c>
      <c r="C1790">
        <v>1</v>
      </c>
      <c r="D1790">
        <v>1</v>
      </c>
    </row>
    <row r="1791" spans="1:4" x14ac:dyDescent="0.2">
      <c r="A1791" t="s">
        <v>1790</v>
      </c>
      <c r="B1791" s="2">
        <v>0.61426611576456813</v>
      </c>
      <c r="C1791">
        <v>1</v>
      </c>
      <c r="D1791">
        <v>1</v>
      </c>
    </row>
    <row r="1792" spans="1:4" x14ac:dyDescent="0.2">
      <c r="A1792" t="s">
        <v>1791</v>
      </c>
      <c r="B1792" s="2">
        <v>0.61008318919098048</v>
      </c>
      <c r="C1792">
        <v>1</v>
      </c>
      <c r="D1792">
        <v>1</v>
      </c>
    </row>
    <row r="1793" spans="1:4" x14ac:dyDescent="0.2">
      <c r="A1793" t="s">
        <v>1792</v>
      </c>
      <c r="B1793" s="2">
        <v>0.6091889090888295</v>
      </c>
      <c r="C1793">
        <v>1</v>
      </c>
      <c r="D1793">
        <v>1</v>
      </c>
    </row>
    <row r="1794" spans="1:4" x14ac:dyDescent="0.2">
      <c r="A1794" t="s">
        <v>1793</v>
      </c>
      <c r="B1794" s="2">
        <v>0.60605230323516512</v>
      </c>
      <c r="C1794">
        <v>1</v>
      </c>
      <c r="D1794">
        <v>1</v>
      </c>
    </row>
    <row r="1795" spans="1:4" x14ac:dyDescent="0.2">
      <c r="A1795" t="s">
        <v>1794</v>
      </c>
      <c r="B1795" s="2">
        <v>0.60593322963851537</v>
      </c>
      <c r="C1795">
        <v>1</v>
      </c>
      <c r="D1795">
        <v>1</v>
      </c>
    </row>
    <row r="1796" spans="1:4" x14ac:dyDescent="0.2">
      <c r="A1796" t="s">
        <v>1795</v>
      </c>
      <c r="B1796" s="2">
        <v>0.604247674486178</v>
      </c>
      <c r="C1796">
        <v>1</v>
      </c>
      <c r="D1796">
        <v>1</v>
      </c>
    </row>
    <row r="1797" spans="1:4" x14ac:dyDescent="0.2">
      <c r="A1797" t="s">
        <v>1796</v>
      </c>
      <c r="B1797" s="2">
        <v>0.60416341114029948</v>
      </c>
      <c r="C1797">
        <v>1</v>
      </c>
      <c r="D1797">
        <v>1</v>
      </c>
    </row>
    <row r="1798" spans="1:4" x14ac:dyDescent="0.2">
      <c r="A1798" t="s">
        <v>1797</v>
      </c>
      <c r="B1798" s="2">
        <v>0.59993515809502151</v>
      </c>
      <c r="C1798">
        <v>1</v>
      </c>
      <c r="D1798">
        <v>1</v>
      </c>
    </row>
    <row r="1799" spans="1:4" x14ac:dyDescent="0.2">
      <c r="A1799" t="s">
        <v>1798</v>
      </c>
      <c r="B1799" s="2">
        <v>0.59264179473313383</v>
      </c>
      <c r="C1799">
        <v>1</v>
      </c>
      <c r="D1799">
        <v>1</v>
      </c>
    </row>
    <row r="1800" spans="1:4" x14ac:dyDescent="0.2">
      <c r="A1800" t="s">
        <v>1799</v>
      </c>
      <c r="B1800" s="2">
        <v>0.59031979456023431</v>
      </c>
      <c r="C1800">
        <v>1</v>
      </c>
      <c r="D1800">
        <v>1</v>
      </c>
    </row>
    <row r="1801" spans="1:4" x14ac:dyDescent="0.2">
      <c r="A1801" t="s">
        <v>1800</v>
      </c>
      <c r="B1801" s="2">
        <v>0.58703870215354514</v>
      </c>
      <c r="C1801">
        <v>1</v>
      </c>
      <c r="D1801">
        <v>1</v>
      </c>
    </row>
    <row r="1802" spans="1:4" x14ac:dyDescent="0.2">
      <c r="A1802" t="s">
        <v>1801</v>
      </c>
      <c r="B1802" s="2">
        <v>0.5854300622114349</v>
      </c>
      <c r="C1802">
        <v>1</v>
      </c>
      <c r="D1802">
        <v>1</v>
      </c>
    </row>
    <row r="1803" spans="1:4" x14ac:dyDescent="0.2">
      <c r="A1803" t="s">
        <v>1802</v>
      </c>
      <c r="B1803" s="2">
        <v>0.58540027059437461</v>
      </c>
      <c r="C1803">
        <v>1</v>
      </c>
      <c r="D1803">
        <v>1</v>
      </c>
    </row>
    <row r="1804" spans="1:4" x14ac:dyDescent="0.2">
      <c r="A1804" t="s">
        <v>1803</v>
      </c>
      <c r="B1804" s="2">
        <v>0.58400196887372458</v>
      </c>
      <c r="C1804">
        <v>1</v>
      </c>
      <c r="D1804">
        <v>1</v>
      </c>
    </row>
    <row r="1805" spans="1:4" x14ac:dyDescent="0.2">
      <c r="A1805" t="s">
        <v>1804</v>
      </c>
      <c r="B1805" s="2">
        <v>0.58360468469086768</v>
      </c>
      <c r="C1805">
        <v>1</v>
      </c>
      <c r="D1805">
        <v>1</v>
      </c>
    </row>
    <row r="1806" spans="1:4" x14ac:dyDescent="0.2">
      <c r="A1806" t="s">
        <v>1805</v>
      </c>
      <c r="B1806" s="2">
        <v>0.57997512417135533</v>
      </c>
      <c r="C1806">
        <v>1</v>
      </c>
      <c r="D1806">
        <v>1</v>
      </c>
    </row>
    <row r="1807" spans="1:4" x14ac:dyDescent="0.2">
      <c r="A1807" t="s">
        <v>1806</v>
      </c>
      <c r="B1807" s="2">
        <v>0.57750117434372206</v>
      </c>
      <c r="C1807">
        <v>1</v>
      </c>
      <c r="D1807">
        <v>1</v>
      </c>
    </row>
    <row r="1808" spans="1:4" x14ac:dyDescent="0.2">
      <c r="A1808" t="s">
        <v>1807</v>
      </c>
      <c r="B1808" s="2">
        <v>0.57736985154795173</v>
      </c>
      <c r="C1808">
        <v>1</v>
      </c>
      <c r="D1808">
        <v>1</v>
      </c>
    </row>
    <row r="1809" spans="1:4" x14ac:dyDescent="0.2">
      <c r="A1809" t="s">
        <v>1808</v>
      </c>
      <c r="B1809" s="2">
        <v>0.57683346033123617</v>
      </c>
      <c r="C1809">
        <v>1</v>
      </c>
      <c r="D1809">
        <v>1</v>
      </c>
    </row>
    <row r="1810" spans="1:4" x14ac:dyDescent="0.2">
      <c r="A1810" t="s">
        <v>1809</v>
      </c>
      <c r="B1810" s="2">
        <v>0.57662132438372371</v>
      </c>
      <c r="C1810">
        <v>1</v>
      </c>
      <c r="D1810">
        <v>1</v>
      </c>
    </row>
    <row r="1811" spans="1:4" x14ac:dyDescent="0.2">
      <c r="A1811" t="s">
        <v>1810</v>
      </c>
      <c r="B1811" s="2">
        <v>0.57490612474435121</v>
      </c>
      <c r="C1811">
        <v>1</v>
      </c>
      <c r="D1811">
        <v>1</v>
      </c>
    </row>
    <row r="1812" spans="1:4" x14ac:dyDescent="0.2">
      <c r="A1812" t="s">
        <v>1811</v>
      </c>
      <c r="B1812" s="2">
        <v>0.57278069262165665</v>
      </c>
      <c r="C1812">
        <v>1</v>
      </c>
      <c r="D1812">
        <v>1</v>
      </c>
    </row>
    <row r="1813" spans="1:4" x14ac:dyDescent="0.2">
      <c r="A1813" t="s">
        <v>1812</v>
      </c>
      <c r="B1813" s="2">
        <v>0.56735456000258133</v>
      </c>
      <c r="C1813">
        <v>1</v>
      </c>
      <c r="D1813">
        <v>1</v>
      </c>
    </row>
    <row r="1814" spans="1:4" x14ac:dyDescent="0.2">
      <c r="A1814" t="s">
        <v>1813</v>
      </c>
      <c r="B1814" s="2">
        <v>0.56687957425032764</v>
      </c>
      <c r="C1814">
        <v>1</v>
      </c>
      <c r="D1814">
        <v>1</v>
      </c>
    </row>
    <row r="1815" spans="1:4" x14ac:dyDescent="0.2">
      <c r="A1815" t="s">
        <v>1814</v>
      </c>
      <c r="B1815" s="2">
        <v>0.56564909909940475</v>
      </c>
      <c r="C1815">
        <v>1</v>
      </c>
      <c r="D1815">
        <v>1</v>
      </c>
    </row>
    <row r="1816" spans="1:4" x14ac:dyDescent="0.2">
      <c r="A1816" t="s">
        <v>1815</v>
      </c>
      <c r="B1816" s="2">
        <v>0.55919118053589356</v>
      </c>
      <c r="C1816">
        <v>1</v>
      </c>
      <c r="D1816">
        <v>1</v>
      </c>
    </row>
    <row r="1817" spans="1:4" x14ac:dyDescent="0.2">
      <c r="A1817" t="s">
        <v>1816</v>
      </c>
      <c r="B1817" s="2">
        <v>0.55695738416593499</v>
      </c>
      <c r="C1817">
        <v>1</v>
      </c>
      <c r="D1817">
        <v>1</v>
      </c>
    </row>
    <row r="1818" spans="1:4" x14ac:dyDescent="0.2">
      <c r="A1818" t="s">
        <v>1817</v>
      </c>
      <c r="B1818" s="2">
        <v>0.5550512753543807</v>
      </c>
      <c r="C1818">
        <v>1</v>
      </c>
      <c r="D1818">
        <v>1</v>
      </c>
    </row>
    <row r="1819" spans="1:4" x14ac:dyDescent="0.2">
      <c r="A1819" t="s">
        <v>1818</v>
      </c>
      <c r="B1819" s="2">
        <v>0.55358108929392236</v>
      </c>
      <c r="C1819">
        <v>1</v>
      </c>
      <c r="D1819">
        <v>1</v>
      </c>
    </row>
    <row r="1820" spans="1:4" x14ac:dyDescent="0.2">
      <c r="A1820" t="s">
        <v>1819</v>
      </c>
      <c r="B1820" s="2">
        <v>0.55122508319207608</v>
      </c>
      <c r="C1820">
        <v>1</v>
      </c>
      <c r="D1820">
        <v>1</v>
      </c>
    </row>
    <row r="1821" spans="1:4" x14ac:dyDescent="0.2">
      <c r="A1821" t="s">
        <v>1820</v>
      </c>
      <c r="B1821" s="2">
        <v>0.54623718124929077</v>
      </c>
      <c r="C1821">
        <v>1</v>
      </c>
      <c r="D1821">
        <v>1</v>
      </c>
    </row>
    <row r="1822" spans="1:4" x14ac:dyDescent="0.2">
      <c r="A1822" t="s">
        <v>1821</v>
      </c>
      <c r="B1822" s="2">
        <v>0.54386258140628152</v>
      </c>
      <c r="C1822">
        <v>1</v>
      </c>
      <c r="D1822">
        <v>1</v>
      </c>
    </row>
    <row r="1823" spans="1:4" x14ac:dyDescent="0.2">
      <c r="A1823" t="s">
        <v>1822</v>
      </c>
      <c r="B1823" s="2">
        <v>0.54075485406177481</v>
      </c>
      <c r="C1823">
        <v>1</v>
      </c>
      <c r="D1823">
        <v>1</v>
      </c>
    </row>
    <row r="1824" spans="1:4" x14ac:dyDescent="0.2">
      <c r="A1824" t="s">
        <v>1823</v>
      </c>
      <c r="B1824" s="2">
        <v>0.53781199024099335</v>
      </c>
      <c r="C1824">
        <v>1</v>
      </c>
      <c r="D1824">
        <v>1</v>
      </c>
    </row>
    <row r="1825" spans="1:4" x14ac:dyDescent="0.2">
      <c r="A1825" t="s">
        <v>1824</v>
      </c>
      <c r="B1825" s="2">
        <v>0.53559625313343662</v>
      </c>
      <c r="C1825">
        <v>1</v>
      </c>
      <c r="D1825">
        <v>1</v>
      </c>
    </row>
    <row r="1826" spans="1:4" x14ac:dyDescent="0.2">
      <c r="A1826" t="s">
        <v>1825</v>
      </c>
      <c r="B1826" s="2">
        <v>0.5322003514890038</v>
      </c>
      <c r="C1826">
        <v>1</v>
      </c>
      <c r="D1826">
        <v>1</v>
      </c>
    </row>
    <row r="1827" spans="1:4" x14ac:dyDescent="0.2">
      <c r="A1827" t="s">
        <v>1826</v>
      </c>
      <c r="B1827" s="2">
        <v>0.5280623614790132</v>
      </c>
      <c r="C1827">
        <v>1</v>
      </c>
      <c r="D1827">
        <v>1</v>
      </c>
    </row>
    <row r="1828" spans="1:4" x14ac:dyDescent="0.2">
      <c r="A1828" t="s">
        <v>1827</v>
      </c>
      <c r="B1828" s="2">
        <v>0.52538447989113468</v>
      </c>
      <c r="C1828">
        <v>1</v>
      </c>
      <c r="D1828">
        <v>1</v>
      </c>
    </row>
    <row r="1829" spans="1:4" x14ac:dyDescent="0.2">
      <c r="A1829" t="s">
        <v>1828</v>
      </c>
      <c r="B1829" s="2">
        <v>0.52423114190931475</v>
      </c>
      <c r="C1829">
        <v>1</v>
      </c>
      <c r="D1829">
        <v>1</v>
      </c>
    </row>
    <row r="1830" spans="1:4" x14ac:dyDescent="0.2">
      <c r="A1830" t="s">
        <v>1829</v>
      </c>
      <c r="B1830" s="2">
        <v>0.51764447609636655</v>
      </c>
      <c r="C1830">
        <v>1</v>
      </c>
      <c r="D1830">
        <v>1</v>
      </c>
    </row>
    <row r="1831" spans="1:4" x14ac:dyDescent="0.2">
      <c r="A1831" t="s">
        <v>1830</v>
      </c>
      <c r="B1831" s="2">
        <v>0.51383413292287194</v>
      </c>
      <c r="C1831">
        <v>1</v>
      </c>
      <c r="D1831">
        <v>1</v>
      </c>
    </row>
    <row r="1832" spans="1:4" x14ac:dyDescent="0.2">
      <c r="A1832" t="s">
        <v>1831</v>
      </c>
      <c r="B1832" s="2">
        <v>0.51310156417843222</v>
      </c>
      <c r="C1832">
        <v>1</v>
      </c>
      <c r="D1832">
        <v>1</v>
      </c>
    </row>
    <row r="1833" spans="1:4" x14ac:dyDescent="0.2">
      <c r="A1833" t="s">
        <v>1832</v>
      </c>
      <c r="B1833" s="2">
        <v>0.51234027846889152</v>
      </c>
      <c r="C1833">
        <v>1</v>
      </c>
      <c r="D1833">
        <v>1</v>
      </c>
    </row>
    <row r="1834" spans="1:4" x14ac:dyDescent="0.2">
      <c r="A1834" t="s">
        <v>1833</v>
      </c>
      <c r="B1834" s="2">
        <v>0.50548602735763026</v>
      </c>
      <c r="C1834">
        <v>1</v>
      </c>
      <c r="D1834">
        <v>1</v>
      </c>
    </row>
    <row r="1835" spans="1:4" x14ac:dyDescent="0.2">
      <c r="A1835" t="s">
        <v>1834</v>
      </c>
      <c r="B1835" s="2">
        <v>0.49947366684608596</v>
      </c>
      <c r="C1835">
        <v>1</v>
      </c>
      <c r="D1835">
        <v>1</v>
      </c>
    </row>
    <row r="1836" spans="1:4" x14ac:dyDescent="0.2">
      <c r="A1836" t="s">
        <v>1835</v>
      </c>
      <c r="B1836" s="2">
        <v>0.49902446893513286</v>
      </c>
      <c r="C1836">
        <v>1</v>
      </c>
      <c r="D1836">
        <v>1</v>
      </c>
    </row>
    <row r="1837" spans="1:4" x14ac:dyDescent="0.2">
      <c r="A1837" t="s">
        <v>1836</v>
      </c>
      <c r="B1837" s="2">
        <v>0.49057036652345354</v>
      </c>
      <c r="C1837">
        <v>1</v>
      </c>
      <c r="D1837">
        <v>1</v>
      </c>
    </row>
    <row r="1838" spans="1:4" x14ac:dyDescent="0.2">
      <c r="A1838" t="s">
        <v>1837</v>
      </c>
      <c r="B1838" s="2">
        <v>0.48487681161062779</v>
      </c>
      <c r="C1838">
        <v>1</v>
      </c>
      <c r="D1838">
        <v>1</v>
      </c>
    </row>
    <row r="1839" spans="1:4" x14ac:dyDescent="0.2">
      <c r="A1839" t="s">
        <v>1838</v>
      </c>
      <c r="B1839" s="2">
        <v>0.48406716167778618</v>
      </c>
      <c r="C1839">
        <v>1</v>
      </c>
      <c r="D1839">
        <v>1</v>
      </c>
    </row>
    <row r="1840" spans="1:4" x14ac:dyDescent="0.2">
      <c r="A1840" t="s">
        <v>1839</v>
      </c>
      <c r="B1840" s="2">
        <v>0.48391641299951399</v>
      </c>
      <c r="C1840">
        <v>1</v>
      </c>
      <c r="D1840">
        <v>1</v>
      </c>
    </row>
    <row r="1841" spans="1:4" x14ac:dyDescent="0.2">
      <c r="A1841" t="s">
        <v>1840</v>
      </c>
      <c r="B1841" s="2">
        <v>0.47843047937567873</v>
      </c>
      <c r="C1841">
        <v>1</v>
      </c>
      <c r="D1841">
        <v>1</v>
      </c>
    </row>
    <row r="1842" spans="1:4" x14ac:dyDescent="0.2">
      <c r="A1842" t="s">
        <v>1841</v>
      </c>
      <c r="B1842" s="2">
        <v>0.47822353181197014</v>
      </c>
      <c r="C1842">
        <v>1</v>
      </c>
      <c r="D1842">
        <v>1</v>
      </c>
    </row>
    <row r="1843" spans="1:4" x14ac:dyDescent="0.2">
      <c r="A1843" t="s">
        <v>1842</v>
      </c>
      <c r="B1843" s="2">
        <v>0.47108218266760005</v>
      </c>
      <c r="C1843">
        <v>1</v>
      </c>
      <c r="D1843">
        <v>1</v>
      </c>
    </row>
    <row r="1844" spans="1:4" x14ac:dyDescent="0.2">
      <c r="A1844" t="s">
        <v>1843</v>
      </c>
      <c r="B1844" s="2">
        <v>0.465840560753772</v>
      </c>
      <c r="C1844">
        <v>1</v>
      </c>
      <c r="D1844">
        <v>1</v>
      </c>
    </row>
    <row r="1845" spans="1:4" x14ac:dyDescent="0.2">
      <c r="A1845" t="s">
        <v>1844</v>
      </c>
      <c r="B1845" s="2">
        <v>0.46470266579248098</v>
      </c>
      <c r="C1845">
        <v>1</v>
      </c>
      <c r="D1845">
        <v>1</v>
      </c>
    </row>
    <row r="1846" spans="1:4" x14ac:dyDescent="0.2">
      <c r="A1846" t="s">
        <v>1845</v>
      </c>
      <c r="B1846" s="2">
        <v>0.45736319634109768</v>
      </c>
      <c r="C1846">
        <v>1</v>
      </c>
      <c r="D1846">
        <v>1</v>
      </c>
    </row>
    <row r="1847" spans="1:4" x14ac:dyDescent="0.2">
      <c r="A1847" t="s">
        <v>1846</v>
      </c>
      <c r="B1847" s="2">
        <v>0.45418506726383967</v>
      </c>
      <c r="C1847">
        <v>1</v>
      </c>
      <c r="D1847">
        <v>1</v>
      </c>
    </row>
    <row r="1848" spans="1:4" x14ac:dyDescent="0.2">
      <c r="A1848" t="s">
        <v>1847</v>
      </c>
      <c r="B1848" s="2">
        <v>0.44629160236259913</v>
      </c>
      <c r="C1848">
        <v>1</v>
      </c>
      <c r="D1848">
        <v>1</v>
      </c>
    </row>
    <row r="1849" spans="1:4" x14ac:dyDescent="0.2">
      <c r="A1849" t="s">
        <v>1848</v>
      </c>
      <c r="B1849" s="2">
        <v>0.4358442731892177</v>
      </c>
      <c r="C1849">
        <v>1</v>
      </c>
      <c r="D1849">
        <v>1</v>
      </c>
    </row>
    <row r="1850" spans="1:4" x14ac:dyDescent="0.2">
      <c r="A1850" t="s">
        <v>1849</v>
      </c>
      <c r="B1850" s="2">
        <v>0.42624718529389699</v>
      </c>
      <c r="C1850">
        <v>1</v>
      </c>
      <c r="D1850">
        <v>1</v>
      </c>
    </row>
    <row r="1851" spans="1:4" x14ac:dyDescent="0.2">
      <c r="A1851" t="s">
        <v>1850</v>
      </c>
      <c r="B1851" s="2">
        <v>0.42272992353239042</v>
      </c>
      <c r="C1851">
        <v>1</v>
      </c>
      <c r="D1851">
        <v>1</v>
      </c>
    </row>
    <row r="1852" spans="1:4" x14ac:dyDescent="0.2">
      <c r="A1852" t="s">
        <v>1851</v>
      </c>
      <c r="B1852" s="2">
        <v>0.41663859952999643</v>
      </c>
      <c r="C1852">
        <v>1</v>
      </c>
      <c r="D1852">
        <v>1</v>
      </c>
    </row>
    <row r="1853" spans="1:4" x14ac:dyDescent="0.2">
      <c r="A1853" t="s">
        <v>1852</v>
      </c>
      <c r="B1853" s="2">
        <v>0.39283552601468902</v>
      </c>
      <c r="C1853">
        <v>1</v>
      </c>
      <c r="D1853">
        <v>1</v>
      </c>
    </row>
    <row r="1854" spans="1:4" x14ac:dyDescent="0.2">
      <c r="A1854" t="s">
        <v>1853</v>
      </c>
      <c r="B1854" s="2">
        <v>0.37374541122646493</v>
      </c>
      <c r="C1854">
        <v>1</v>
      </c>
      <c r="D1854">
        <v>1</v>
      </c>
    </row>
    <row r="1855" spans="1:4" x14ac:dyDescent="0.2">
      <c r="A1855" t="s">
        <v>1854</v>
      </c>
      <c r="B1855" s="2">
        <v>0.35897665451558902</v>
      </c>
      <c r="C1855">
        <v>1</v>
      </c>
      <c r="D1855">
        <v>1</v>
      </c>
    </row>
    <row r="1856" spans="1:4" x14ac:dyDescent="0.2">
      <c r="A1856" t="s">
        <v>1855</v>
      </c>
      <c r="B1856" s="2">
        <v>0.35431306425185538</v>
      </c>
      <c r="C1856">
        <v>1</v>
      </c>
      <c r="D1856">
        <v>1</v>
      </c>
    </row>
    <row r="1857" spans="1:4" x14ac:dyDescent="0.2">
      <c r="A1857" t="s">
        <v>1856</v>
      </c>
      <c r="B1857" s="2">
        <v>0.35025431178240773</v>
      </c>
      <c r="C1857">
        <v>1</v>
      </c>
      <c r="D1857">
        <v>1</v>
      </c>
    </row>
    <row r="1858" spans="1:4" x14ac:dyDescent="0.2">
      <c r="A1858" t="s">
        <v>1857</v>
      </c>
      <c r="B1858" s="2">
        <v>0.33524602379432716</v>
      </c>
      <c r="C1858">
        <v>1</v>
      </c>
      <c r="D1858">
        <v>1</v>
      </c>
    </row>
    <row r="1859" spans="1:4" x14ac:dyDescent="0.2">
      <c r="A1859" t="s">
        <v>1858</v>
      </c>
      <c r="B1859" s="2">
        <v>0.33159306006483436</v>
      </c>
      <c r="C1859">
        <v>1</v>
      </c>
      <c r="D1859">
        <v>1</v>
      </c>
    </row>
    <row r="1860" spans="1:4" x14ac:dyDescent="0.2">
      <c r="A1860" t="s">
        <v>1859</v>
      </c>
      <c r="B1860" s="2">
        <v>0.32482176046730638</v>
      </c>
      <c r="C1860">
        <v>1</v>
      </c>
      <c r="D1860">
        <v>1</v>
      </c>
    </row>
    <row r="1861" spans="1:4" x14ac:dyDescent="0.2">
      <c r="A1861" t="s">
        <v>1860</v>
      </c>
      <c r="B1861" s="2">
        <v>0.31227669400104124</v>
      </c>
      <c r="C1861">
        <v>1</v>
      </c>
      <c r="D1861">
        <v>1</v>
      </c>
    </row>
    <row r="1862" spans="1:4" x14ac:dyDescent="0.2">
      <c r="A1862" t="s">
        <v>1861</v>
      </c>
      <c r="B1862" s="2">
        <v>0.30638168599256688</v>
      </c>
      <c r="C1862">
        <v>1</v>
      </c>
      <c r="D1862">
        <v>1</v>
      </c>
    </row>
    <row r="1863" spans="1:4" x14ac:dyDescent="0.2">
      <c r="A1863" t="s">
        <v>1862</v>
      </c>
      <c r="B1863" s="2">
        <v>0.30463110189490072</v>
      </c>
      <c r="C1863">
        <v>1</v>
      </c>
      <c r="D1863">
        <v>1</v>
      </c>
    </row>
    <row r="1864" spans="1:4" x14ac:dyDescent="0.2">
      <c r="A1864" t="s">
        <v>1863</v>
      </c>
      <c r="B1864" s="2">
        <v>0.27819194894769639</v>
      </c>
      <c r="C1864">
        <v>1</v>
      </c>
      <c r="D1864">
        <v>1</v>
      </c>
    </row>
    <row r="1865" spans="1:4" x14ac:dyDescent="0.2">
      <c r="A1865" t="s">
        <v>1864</v>
      </c>
      <c r="B1865" s="2">
        <v>0.22221236974778993</v>
      </c>
      <c r="C1865">
        <v>1</v>
      </c>
      <c r="D1865">
        <v>1</v>
      </c>
    </row>
    <row r="1866" spans="1:4" x14ac:dyDescent="0.2">
      <c r="A1866" t="s">
        <v>1865</v>
      </c>
      <c r="B1866" s="2">
        <v>0.21927941283941965</v>
      </c>
      <c r="C1866">
        <v>1</v>
      </c>
      <c r="D1866">
        <v>1</v>
      </c>
    </row>
  </sheetData>
  <autoFilter ref="A2:D1866" xr:uid="{0F1697E1-A08A-FA47-9B59-BF826D8539CC}"/>
  <conditionalFormatting sqref="A2">
    <cfRule type="containsText" dxfId="4" priority="1" operator="containsText" text="average">
      <formula>NOT(ISERROR(SEARCH("average",A2)))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15"/>
  <sheetViews>
    <sheetView tabSelected="1" workbookViewId="0">
      <selection activeCell="C3812" sqref="C3812"/>
    </sheetView>
  </sheetViews>
  <sheetFormatPr baseColWidth="10" defaultColWidth="11" defaultRowHeight="16" x14ac:dyDescent="0.2"/>
  <cols>
    <col min="1" max="1" width="45.33203125" customWidth="1"/>
    <col min="2" max="2" width="16.5" bestFit="1" customWidth="1"/>
    <col min="3" max="3" width="44.83203125" style="2" bestFit="1" customWidth="1"/>
    <col min="4" max="4" width="11" style="2"/>
    <col min="7" max="7" width="11" style="2"/>
  </cols>
  <sheetData>
    <row r="1" spans="1:7" x14ac:dyDescent="0.2">
      <c r="A1" s="15" t="s">
        <v>13014</v>
      </c>
      <c r="C1" s="17" t="s">
        <v>13016</v>
      </c>
      <c r="D1" s="14" t="s">
        <v>13013</v>
      </c>
    </row>
    <row r="2" spans="1:7" s="4" customFormat="1" x14ac:dyDescent="0.2">
      <c r="A2" s="3" t="s">
        <v>1866</v>
      </c>
      <c r="B2" s="3" t="s">
        <v>1867</v>
      </c>
      <c r="C2" s="3" t="s">
        <v>13003</v>
      </c>
      <c r="D2" s="3" t="s">
        <v>13004</v>
      </c>
      <c r="E2" s="3" t="s">
        <v>0</v>
      </c>
      <c r="F2" s="3" t="s">
        <v>1</v>
      </c>
      <c r="G2" s="3" t="s">
        <v>13011</v>
      </c>
    </row>
    <row r="3" spans="1:7" s="5" customFormat="1" x14ac:dyDescent="0.2">
      <c r="A3" s="5" t="s">
        <v>13007</v>
      </c>
      <c r="B3" s="5" t="s">
        <v>1869</v>
      </c>
      <c r="C3" s="6">
        <v>3.0246704181934136</v>
      </c>
      <c r="D3" s="6">
        <v>2.2567862364240219E-2</v>
      </c>
      <c r="E3" s="5">
        <v>29</v>
      </c>
      <c r="F3" s="5">
        <v>1</v>
      </c>
      <c r="G3" s="6">
        <v>1.5967779483566384</v>
      </c>
    </row>
    <row r="4" spans="1:7" s="5" customFormat="1" x14ac:dyDescent="0.2">
      <c r="A4" s="5" t="s">
        <v>13008</v>
      </c>
      <c r="B4" s="5" t="s">
        <v>1870</v>
      </c>
      <c r="C4" s="6">
        <v>2.4030186901777979</v>
      </c>
      <c r="D4" s="6">
        <v>0.38597129081828752</v>
      </c>
      <c r="E4" s="5">
        <v>2</v>
      </c>
      <c r="F4" s="5">
        <v>2</v>
      </c>
      <c r="G4" s="6">
        <v>1.2648478694923158</v>
      </c>
    </row>
    <row r="5" spans="1:7" s="5" customFormat="1" x14ac:dyDescent="0.2">
      <c r="A5" s="5" t="s">
        <v>1871</v>
      </c>
      <c r="B5" s="5" t="s">
        <v>1872</v>
      </c>
      <c r="C5" s="6">
        <v>2.3703435062489566</v>
      </c>
      <c r="D5" s="6">
        <v>0.15388267401424782</v>
      </c>
      <c r="E5" s="5">
        <v>1</v>
      </c>
      <c r="F5" s="5">
        <v>1</v>
      </c>
      <c r="G5" s="6">
        <v>1.2450961472464093</v>
      </c>
    </row>
    <row r="6" spans="1:7" s="5" customFormat="1" x14ac:dyDescent="0.2">
      <c r="A6" s="5" t="s">
        <v>13009</v>
      </c>
      <c r="B6" s="5" t="s">
        <v>1874</v>
      </c>
      <c r="C6" s="6">
        <v>2.3585739803619679</v>
      </c>
      <c r="D6" s="6">
        <v>3.6229049461305805E-2</v>
      </c>
      <c r="E6" s="5">
        <v>27</v>
      </c>
      <c r="F6" s="5">
        <v>6</v>
      </c>
      <c r="G6" s="6">
        <v>1.2379148539637248</v>
      </c>
    </row>
    <row r="7" spans="1:7" s="5" customFormat="1" x14ac:dyDescent="0.2">
      <c r="A7" s="5" t="s">
        <v>1875</v>
      </c>
      <c r="B7" s="5" t="s">
        <v>1876</v>
      </c>
      <c r="C7" s="6">
        <v>2.3354321511796932</v>
      </c>
      <c r="D7" s="6">
        <v>7.6711295170812125E-3</v>
      </c>
      <c r="E7" s="5">
        <v>6</v>
      </c>
      <c r="F7" s="5">
        <v>2</v>
      </c>
      <c r="G7" s="6">
        <v>1.2236895326660662</v>
      </c>
    </row>
    <row r="8" spans="1:7" s="5" customFormat="1" x14ac:dyDescent="0.2">
      <c r="A8" s="5" t="s">
        <v>1877</v>
      </c>
      <c r="B8" s="5" t="s">
        <v>1878</v>
      </c>
      <c r="C8" s="6">
        <v>2.288716563245111</v>
      </c>
      <c r="D8" s="6">
        <v>4.6796683574983025E-2</v>
      </c>
      <c r="E8" s="5">
        <v>2</v>
      </c>
      <c r="F8" s="5">
        <v>2</v>
      </c>
      <c r="G8" s="6">
        <v>1.1945388092807963</v>
      </c>
    </row>
    <row r="9" spans="1:7" s="5" customFormat="1" x14ac:dyDescent="0.2">
      <c r="A9" s="5" t="s">
        <v>1879</v>
      </c>
      <c r="B9" s="5" t="s">
        <v>1880</v>
      </c>
      <c r="C9" s="6">
        <v>2.2609915256142679</v>
      </c>
      <c r="D9" s="6">
        <v>3.4251334614958306E-3</v>
      </c>
      <c r="E9" s="5">
        <v>1</v>
      </c>
      <c r="F9" s="5">
        <v>1</v>
      </c>
      <c r="G9" s="6">
        <v>1.1769555847576498</v>
      </c>
    </row>
    <row r="10" spans="1:7" s="5" customFormat="1" x14ac:dyDescent="0.2">
      <c r="A10" s="5" t="s">
        <v>13010</v>
      </c>
      <c r="B10" s="5" t="s">
        <v>1882</v>
      </c>
      <c r="C10" s="6">
        <v>2.2228515108998557</v>
      </c>
      <c r="D10" s="6">
        <v>0.16431966793044694</v>
      </c>
      <c r="E10" s="5">
        <v>2</v>
      </c>
      <c r="F10" s="5">
        <v>2</v>
      </c>
      <c r="G10" s="6">
        <v>1.1524115778550204</v>
      </c>
    </row>
    <row r="11" spans="1:7" x14ac:dyDescent="0.2">
      <c r="A11" t="s">
        <v>1883</v>
      </c>
      <c r="B11" t="s">
        <v>1884</v>
      </c>
      <c r="C11" s="2">
        <v>2.1996786324859259</v>
      </c>
      <c r="D11" s="2">
        <v>7.4662133477672699E-2</v>
      </c>
      <c r="E11">
        <v>1</v>
      </c>
      <c r="F11">
        <v>1</v>
      </c>
      <c r="G11" s="2">
        <v>1.1372927650293962</v>
      </c>
    </row>
    <row r="12" spans="1:7" x14ac:dyDescent="0.2">
      <c r="A12" t="s">
        <v>1885</v>
      </c>
      <c r="B12" t="s">
        <v>1886</v>
      </c>
      <c r="C12" s="2">
        <v>2.1978519704693742</v>
      </c>
      <c r="D12" s="2">
        <v>2.169273958192414E-2</v>
      </c>
      <c r="E12">
        <v>2</v>
      </c>
      <c r="F12">
        <v>1</v>
      </c>
      <c r="G12" s="2">
        <v>1.1360942212910277</v>
      </c>
    </row>
    <row r="13" spans="1:7" x14ac:dyDescent="0.2">
      <c r="A13" t="s">
        <v>1887</v>
      </c>
      <c r="B13" t="s">
        <v>1888</v>
      </c>
      <c r="C13" s="2">
        <v>2.1277174201499092</v>
      </c>
      <c r="D13" s="2">
        <v>0.43903757072820071</v>
      </c>
      <c r="E13">
        <v>3</v>
      </c>
      <c r="F13">
        <v>3</v>
      </c>
      <c r="G13" s="2">
        <v>1.0893065607927099</v>
      </c>
    </row>
    <row r="14" spans="1:7" x14ac:dyDescent="0.2">
      <c r="A14" t="s">
        <v>1889</v>
      </c>
      <c r="B14" t="s">
        <v>1890</v>
      </c>
      <c r="C14" s="2">
        <v>2.0489239205725034</v>
      </c>
      <c r="D14" s="2">
        <v>6.7270736634972406E-2</v>
      </c>
      <c r="E14">
        <v>4</v>
      </c>
      <c r="F14">
        <v>4</v>
      </c>
      <c r="G14" s="2">
        <v>1.0348664160473058</v>
      </c>
    </row>
    <row r="15" spans="1:7" x14ac:dyDescent="0.2">
      <c r="A15" t="s">
        <v>1891</v>
      </c>
      <c r="B15" t="s">
        <v>1892</v>
      </c>
      <c r="C15" s="2">
        <v>1.9951031850398466</v>
      </c>
      <c r="D15" s="2">
        <v>1.2448515216937699E-2</v>
      </c>
      <c r="E15">
        <v>26</v>
      </c>
      <c r="F15">
        <v>1</v>
      </c>
      <c r="G15" s="2">
        <v>0.9964633633376665</v>
      </c>
    </row>
    <row r="16" spans="1:7" x14ac:dyDescent="0.2">
      <c r="A16" t="s">
        <v>1893</v>
      </c>
      <c r="B16" t="s">
        <v>1894</v>
      </c>
      <c r="C16" s="2">
        <v>1.9746747984911408</v>
      </c>
      <c r="D16" s="2">
        <v>0.10292144828718008</v>
      </c>
      <c r="E16">
        <v>1</v>
      </c>
      <c r="F16">
        <v>1</v>
      </c>
      <c r="G16" s="2">
        <v>0.98161508101905126</v>
      </c>
    </row>
    <row r="17" spans="1:7" x14ac:dyDescent="0.2">
      <c r="A17" t="s">
        <v>1895</v>
      </c>
      <c r="B17" t="s">
        <v>1896</v>
      </c>
      <c r="C17" s="2">
        <v>1.9100205495673512</v>
      </c>
      <c r="D17" s="2">
        <v>5.4179012118636072E-2</v>
      </c>
      <c r="E17">
        <v>1</v>
      </c>
      <c r="F17">
        <v>1</v>
      </c>
      <c r="G17" s="2">
        <v>0.9335881600408289</v>
      </c>
    </row>
    <row r="18" spans="1:7" x14ac:dyDescent="0.2">
      <c r="A18" t="s">
        <v>1897</v>
      </c>
      <c r="B18" t="s">
        <v>1898</v>
      </c>
      <c r="C18" s="2">
        <v>1.8980842582058832</v>
      </c>
      <c r="D18" s="2">
        <v>1.2232833919297118E-2</v>
      </c>
      <c r="E18">
        <v>1</v>
      </c>
      <c r="F18">
        <v>1</v>
      </c>
      <c r="G18" s="2">
        <v>0.92454403672028174</v>
      </c>
    </row>
    <row r="19" spans="1:7" x14ac:dyDescent="0.2">
      <c r="A19" t="s">
        <v>1899</v>
      </c>
      <c r="B19" t="s">
        <v>1900</v>
      </c>
      <c r="C19" s="2">
        <v>1.880079601191645</v>
      </c>
      <c r="D19" s="2">
        <v>1.3439511782792306E-2</v>
      </c>
      <c r="E19">
        <v>1</v>
      </c>
      <c r="F19">
        <v>1</v>
      </c>
      <c r="G19" s="2">
        <v>0.91079374584614414</v>
      </c>
    </row>
    <row r="20" spans="1:7" x14ac:dyDescent="0.2">
      <c r="A20" t="s">
        <v>1901</v>
      </c>
      <c r="B20" t="s">
        <v>1902</v>
      </c>
      <c r="C20" s="2">
        <v>1.8743759583995685</v>
      </c>
      <c r="D20" s="2">
        <v>8.8350122792742125E-2</v>
      </c>
      <c r="E20">
        <v>1</v>
      </c>
      <c r="F20">
        <v>1</v>
      </c>
      <c r="G20" s="2">
        <v>0.90641035476814757</v>
      </c>
    </row>
    <row r="21" spans="1:7" x14ac:dyDescent="0.2">
      <c r="A21" t="s">
        <v>1903</v>
      </c>
      <c r="B21" t="s">
        <v>1904</v>
      </c>
      <c r="C21" s="2">
        <v>1.8492841465031717</v>
      </c>
      <c r="D21" s="2">
        <v>8.5051215338580836E-3</v>
      </c>
      <c r="E21">
        <v>1</v>
      </c>
      <c r="F21">
        <v>1</v>
      </c>
      <c r="G21" s="2">
        <v>0.88696691498308511</v>
      </c>
    </row>
    <row r="22" spans="1:7" x14ac:dyDescent="0.2">
      <c r="A22" t="s">
        <v>1905</v>
      </c>
      <c r="B22" t="s">
        <v>1906</v>
      </c>
      <c r="C22" s="2">
        <v>1.8367121472313965</v>
      </c>
      <c r="D22" s="2">
        <v>1.0393303137680644E-2</v>
      </c>
      <c r="E22">
        <v>45</v>
      </c>
      <c r="F22">
        <v>4</v>
      </c>
      <c r="G22" s="2">
        <v>0.87712554245248919</v>
      </c>
    </row>
    <row r="23" spans="1:7" x14ac:dyDescent="0.2">
      <c r="A23" t="s">
        <v>1907</v>
      </c>
      <c r="B23" t="s">
        <v>1908</v>
      </c>
      <c r="C23" s="2">
        <v>1.8021479736894825</v>
      </c>
      <c r="D23" s="2">
        <v>6.0220332580273594E-2</v>
      </c>
      <c r="E23">
        <v>1</v>
      </c>
      <c r="F23">
        <v>1</v>
      </c>
      <c r="G23" s="2">
        <v>0.84971747515996454</v>
      </c>
    </row>
    <row r="24" spans="1:7" x14ac:dyDescent="0.2">
      <c r="A24" t="s">
        <v>1909</v>
      </c>
      <c r="B24" t="s">
        <v>1910</v>
      </c>
      <c r="C24" s="2">
        <v>1.7834248123116048</v>
      </c>
      <c r="D24" s="2">
        <v>0.10247654010799001</v>
      </c>
      <c r="E24">
        <v>5</v>
      </c>
      <c r="F24">
        <v>5</v>
      </c>
      <c r="G24" s="2">
        <v>0.83465039427867238</v>
      </c>
    </row>
    <row r="25" spans="1:7" x14ac:dyDescent="0.2">
      <c r="A25" t="s">
        <v>1911</v>
      </c>
      <c r="B25" t="s">
        <v>1912</v>
      </c>
      <c r="C25" s="2">
        <v>1.7536828094240715</v>
      </c>
      <c r="D25" s="2">
        <v>1.4463795957726627E-2</v>
      </c>
      <c r="E25">
        <v>3</v>
      </c>
      <c r="F25">
        <v>3</v>
      </c>
      <c r="G25" s="2">
        <v>0.81038782950866384</v>
      </c>
    </row>
    <row r="26" spans="1:7" x14ac:dyDescent="0.2">
      <c r="A26" t="s">
        <v>1913</v>
      </c>
      <c r="B26" t="s">
        <v>1914</v>
      </c>
      <c r="C26" s="2">
        <v>1.7500232690861639</v>
      </c>
      <c r="D26" s="2">
        <v>2.3580236620071953E-2</v>
      </c>
      <c r="E26">
        <v>9</v>
      </c>
      <c r="F26">
        <v>2</v>
      </c>
      <c r="G26" s="2">
        <v>0.80737410489876493</v>
      </c>
    </row>
    <row r="27" spans="1:7" x14ac:dyDescent="0.2">
      <c r="A27" t="s">
        <v>1915</v>
      </c>
      <c r="B27" t="s">
        <v>1916</v>
      </c>
      <c r="C27" s="2">
        <v>1.7479047499465934</v>
      </c>
      <c r="D27" s="2">
        <v>4.7308908035506685E-2</v>
      </c>
      <c r="E27">
        <v>4</v>
      </c>
      <c r="F27">
        <v>2</v>
      </c>
      <c r="G27" s="2">
        <v>0.80562656897820784</v>
      </c>
    </row>
    <row r="28" spans="1:7" x14ac:dyDescent="0.2">
      <c r="A28" t="s">
        <v>1917</v>
      </c>
      <c r="B28" t="s">
        <v>1918</v>
      </c>
      <c r="C28" s="2">
        <v>1.741266700190752</v>
      </c>
      <c r="D28" s="2">
        <v>5.4725915740357456E-2</v>
      </c>
      <c r="E28">
        <v>5</v>
      </c>
      <c r="F28">
        <v>5</v>
      </c>
      <c r="G28" s="2">
        <v>0.80013718953397528</v>
      </c>
    </row>
    <row r="29" spans="1:7" x14ac:dyDescent="0.2">
      <c r="A29" t="s">
        <v>1919</v>
      </c>
      <c r="B29" t="s">
        <v>1920</v>
      </c>
      <c r="C29" s="2">
        <v>1.7325533108367559</v>
      </c>
      <c r="D29" s="2">
        <v>0.21011222835851007</v>
      </c>
      <c r="E29">
        <v>6</v>
      </c>
      <c r="F29">
        <v>2</v>
      </c>
      <c r="G29" s="2">
        <v>0.79289974491459148</v>
      </c>
    </row>
    <row r="30" spans="1:7" x14ac:dyDescent="0.2">
      <c r="A30" t="s">
        <v>1921</v>
      </c>
      <c r="B30" t="s">
        <v>1922</v>
      </c>
      <c r="C30" s="2">
        <v>1.7271717064000174</v>
      </c>
      <c r="D30" s="2">
        <v>0.21846541259641361</v>
      </c>
      <c r="E30">
        <v>2</v>
      </c>
      <c r="F30">
        <v>1</v>
      </c>
      <c r="G30" s="2">
        <v>0.7884115152107124</v>
      </c>
    </row>
    <row r="31" spans="1:7" x14ac:dyDescent="0.2">
      <c r="A31" t="s">
        <v>1923</v>
      </c>
      <c r="B31" t="s">
        <v>1924</v>
      </c>
      <c r="C31" s="2">
        <v>1.7227615534270024</v>
      </c>
      <c r="D31" s="2">
        <v>8.5703857772015336E-4</v>
      </c>
      <c r="E31">
        <v>36</v>
      </c>
      <c r="F31">
        <v>9</v>
      </c>
      <c r="G31" s="2">
        <v>0.78472303267481081</v>
      </c>
    </row>
    <row r="32" spans="1:7" x14ac:dyDescent="0.2">
      <c r="A32" t="s">
        <v>1925</v>
      </c>
      <c r="B32" t="s">
        <v>1926</v>
      </c>
      <c r="C32" s="2">
        <v>1.7190816846125929</v>
      </c>
      <c r="D32" s="2">
        <v>0.15160769162305821</v>
      </c>
      <c r="E32">
        <v>6</v>
      </c>
      <c r="F32">
        <v>6</v>
      </c>
      <c r="G32" s="2">
        <v>0.78163809815259455</v>
      </c>
    </row>
    <row r="33" spans="1:7" x14ac:dyDescent="0.2">
      <c r="A33" t="s">
        <v>1927</v>
      </c>
      <c r="B33" t="s">
        <v>1928</v>
      </c>
      <c r="C33" s="2">
        <v>1.7181761124049932</v>
      </c>
      <c r="D33" s="2">
        <v>3.5841653822402758E-2</v>
      </c>
      <c r="E33">
        <v>7</v>
      </c>
      <c r="F33">
        <v>6</v>
      </c>
      <c r="G33" s="2">
        <v>0.78087791975431919</v>
      </c>
    </row>
    <row r="34" spans="1:7" x14ac:dyDescent="0.2">
      <c r="A34" t="s">
        <v>1929</v>
      </c>
      <c r="B34" t="s">
        <v>1930</v>
      </c>
      <c r="C34" s="2">
        <v>1.7101551302657121</v>
      </c>
      <c r="D34" s="2">
        <v>8.7364940829575577E-2</v>
      </c>
      <c r="E34">
        <v>3</v>
      </c>
      <c r="F34">
        <v>3</v>
      </c>
      <c r="G34" s="2">
        <v>0.77412719968069643</v>
      </c>
    </row>
    <row r="35" spans="1:7" x14ac:dyDescent="0.2">
      <c r="A35" t="s">
        <v>1931</v>
      </c>
      <c r="B35" t="s">
        <v>1932</v>
      </c>
      <c r="C35" s="2">
        <v>1.7053784433229573</v>
      </c>
      <c r="D35" s="2">
        <v>7.0493828957800431E-2</v>
      </c>
      <c r="E35">
        <v>5</v>
      </c>
      <c r="F35">
        <v>2</v>
      </c>
      <c r="G35" s="2">
        <v>0.77009192559627271</v>
      </c>
    </row>
    <row r="36" spans="1:7" s="7" customFormat="1" x14ac:dyDescent="0.2">
      <c r="A36" s="7" t="s">
        <v>1933</v>
      </c>
      <c r="B36" s="7" t="s">
        <v>1934</v>
      </c>
      <c r="C36" s="16">
        <v>1.7046303170507959</v>
      </c>
      <c r="D36" s="16">
        <v>5.7594241628645793E-2</v>
      </c>
      <c r="E36" s="7">
        <v>3</v>
      </c>
      <c r="F36" s="7">
        <v>3</v>
      </c>
      <c r="G36" s="16">
        <v>0.76945889609050433</v>
      </c>
    </row>
    <row r="37" spans="1:7" x14ac:dyDescent="0.2">
      <c r="A37" t="s">
        <v>1935</v>
      </c>
      <c r="B37" t="s">
        <v>1936</v>
      </c>
      <c r="C37" s="2">
        <v>1.6956078968340711</v>
      </c>
      <c r="D37" s="2">
        <v>0.11585175039322915</v>
      </c>
      <c r="E37">
        <v>1</v>
      </c>
      <c r="F37">
        <v>1</v>
      </c>
      <c r="G37" s="2">
        <v>0.7618025904823057</v>
      </c>
    </row>
    <row r="38" spans="1:7" x14ac:dyDescent="0.2">
      <c r="A38" t="s">
        <v>1937</v>
      </c>
      <c r="B38" t="s">
        <v>1938</v>
      </c>
      <c r="C38" s="2">
        <v>1.6950716006299409</v>
      </c>
      <c r="D38" s="2">
        <v>8.563906004380184E-2</v>
      </c>
      <c r="E38">
        <v>2</v>
      </c>
      <c r="F38">
        <v>2</v>
      </c>
      <c r="G38" s="2">
        <v>0.76134621477284858</v>
      </c>
    </row>
    <row r="39" spans="1:7" x14ac:dyDescent="0.2">
      <c r="A39" t="s">
        <v>1939</v>
      </c>
      <c r="B39" t="s">
        <v>1940</v>
      </c>
      <c r="C39" s="2">
        <v>1.6922440663942306</v>
      </c>
      <c r="D39" s="2">
        <v>2.3764149016897888E-2</v>
      </c>
      <c r="E39">
        <v>2</v>
      </c>
      <c r="F39">
        <v>2</v>
      </c>
      <c r="G39" s="2">
        <v>0.75893765828253656</v>
      </c>
    </row>
    <row r="40" spans="1:7" x14ac:dyDescent="0.2">
      <c r="A40" t="s">
        <v>1941</v>
      </c>
      <c r="B40" t="s">
        <v>1942</v>
      </c>
      <c r="C40" s="2">
        <v>1.6814480319666525</v>
      </c>
      <c r="D40" s="2">
        <v>1.5514429495787057E-3</v>
      </c>
      <c r="E40">
        <v>79</v>
      </c>
      <c r="F40">
        <v>10</v>
      </c>
      <c r="G40" s="2">
        <v>0.74970419059058346</v>
      </c>
    </row>
    <row r="41" spans="1:7" x14ac:dyDescent="0.2">
      <c r="A41" t="s">
        <v>1943</v>
      </c>
      <c r="B41" t="s">
        <v>1944</v>
      </c>
      <c r="C41" s="2">
        <v>1.6796909405719593</v>
      </c>
      <c r="D41" s="2">
        <v>5.9483799334330012E-2</v>
      </c>
      <c r="E41">
        <v>1</v>
      </c>
      <c r="F41">
        <v>1</v>
      </c>
      <c r="G41" s="2">
        <v>0.7481958047171372</v>
      </c>
    </row>
    <row r="42" spans="1:7" x14ac:dyDescent="0.2">
      <c r="A42" t="s">
        <v>1945</v>
      </c>
      <c r="B42" t="s">
        <v>1946</v>
      </c>
      <c r="C42" s="2">
        <v>1.6758438772722741</v>
      </c>
      <c r="D42" s="2">
        <v>3.3416516473433543E-2</v>
      </c>
      <c r="E42">
        <v>1</v>
      </c>
      <c r="F42">
        <v>1</v>
      </c>
      <c r="G42" s="2">
        <v>0.74488775286997866</v>
      </c>
    </row>
    <row r="43" spans="1:7" x14ac:dyDescent="0.2">
      <c r="A43" t="s">
        <v>1947</v>
      </c>
      <c r="B43" t="s">
        <v>1948</v>
      </c>
      <c r="C43" s="2">
        <v>1.669570598663731</v>
      </c>
      <c r="D43" s="2">
        <v>1.8099716049299511E-2</v>
      </c>
      <c r="E43">
        <v>1</v>
      </c>
      <c r="F43">
        <v>1</v>
      </c>
      <c r="G43" s="2">
        <v>0.73947709980329757</v>
      </c>
    </row>
    <row r="44" spans="1:7" x14ac:dyDescent="0.2">
      <c r="A44" t="s">
        <v>1949</v>
      </c>
      <c r="B44" t="s">
        <v>1950</v>
      </c>
      <c r="C44" s="2">
        <v>1.66571188178175</v>
      </c>
      <c r="D44" s="2">
        <v>3.8116658463082154E-2</v>
      </c>
      <c r="E44">
        <v>5</v>
      </c>
      <c r="F44">
        <v>1</v>
      </c>
      <c r="G44" s="2">
        <v>0.73613887929197952</v>
      </c>
    </row>
    <row r="45" spans="1:7" x14ac:dyDescent="0.2">
      <c r="A45" t="s">
        <v>1951</v>
      </c>
      <c r="B45" t="s">
        <v>1952</v>
      </c>
      <c r="C45" s="2">
        <v>1.6601886282146199</v>
      </c>
      <c r="D45" s="2">
        <v>5.8272607800335385E-2</v>
      </c>
      <c r="E45">
        <v>3</v>
      </c>
      <c r="F45">
        <v>3</v>
      </c>
      <c r="G45" s="2">
        <v>0.73134716779481523</v>
      </c>
    </row>
    <row r="46" spans="1:7" x14ac:dyDescent="0.2">
      <c r="A46" t="s">
        <v>1953</v>
      </c>
      <c r="B46" t="s">
        <v>1954</v>
      </c>
      <c r="C46" s="2">
        <v>1.6498192145907968</v>
      </c>
      <c r="D46" s="2">
        <v>1.2494421308026376E-2</v>
      </c>
      <c r="E46">
        <v>2</v>
      </c>
      <c r="F46">
        <v>2</v>
      </c>
      <c r="G46" s="2">
        <v>0.72230794416630939</v>
      </c>
    </row>
    <row r="47" spans="1:7" x14ac:dyDescent="0.2">
      <c r="A47" t="s">
        <v>1955</v>
      </c>
      <c r="B47" t="s">
        <v>1956</v>
      </c>
      <c r="C47" s="2">
        <v>1.6465380995741337</v>
      </c>
      <c r="D47" s="2">
        <v>7.2575844822175384E-2</v>
      </c>
      <c r="E47">
        <v>3</v>
      </c>
      <c r="F47">
        <v>2</v>
      </c>
      <c r="G47" s="2">
        <v>0.7194358951283546</v>
      </c>
    </row>
    <row r="48" spans="1:7" x14ac:dyDescent="0.2">
      <c r="A48" t="s">
        <v>1957</v>
      </c>
      <c r="B48" t="s">
        <v>1958</v>
      </c>
      <c r="C48" s="2">
        <v>1.6439372410744486</v>
      </c>
      <c r="D48" s="2">
        <v>0.10424817861495961</v>
      </c>
      <c r="E48">
        <v>6</v>
      </c>
      <c r="F48">
        <v>5</v>
      </c>
      <c r="G48" s="2">
        <v>0.71715522376478602</v>
      </c>
    </row>
    <row r="49" spans="1:7" x14ac:dyDescent="0.2">
      <c r="A49" t="s">
        <v>1959</v>
      </c>
      <c r="B49" t="s">
        <v>1960</v>
      </c>
      <c r="C49" s="2">
        <v>1.6435266462410951</v>
      </c>
      <c r="D49" s="2">
        <v>4.4711171000582625E-2</v>
      </c>
      <c r="E49">
        <v>1</v>
      </c>
      <c r="F49">
        <v>1</v>
      </c>
      <c r="G49" s="2">
        <v>0.71679484679744687</v>
      </c>
    </row>
    <row r="50" spans="1:7" x14ac:dyDescent="0.2">
      <c r="A50" t="s">
        <v>1961</v>
      </c>
      <c r="B50" t="s">
        <v>1962</v>
      </c>
      <c r="C50" s="2">
        <v>1.6380281043340055</v>
      </c>
      <c r="D50" s="2">
        <v>4.7265211539412842E-2</v>
      </c>
      <c r="E50">
        <v>1</v>
      </c>
      <c r="F50">
        <v>1</v>
      </c>
      <c r="G50" s="2">
        <v>0.71196011011412486</v>
      </c>
    </row>
    <row r="51" spans="1:7" x14ac:dyDescent="0.2">
      <c r="A51" t="s">
        <v>1963</v>
      </c>
      <c r="B51" t="s">
        <v>1964</v>
      </c>
      <c r="C51" s="2">
        <v>1.6295517991110491</v>
      </c>
      <c r="D51" s="2">
        <v>3.6005519380971004E-2</v>
      </c>
      <c r="E51">
        <v>1</v>
      </c>
      <c r="F51">
        <v>1</v>
      </c>
      <c r="G51" s="2">
        <v>0.70447521223780363</v>
      </c>
    </row>
    <row r="52" spans="1:7" x14ac:dyDescent="0.2">
      <c r="A52" t="s">
        <v>1965</v>
      </c>
      <c r="B52" t="s">
        <v>1966</v>
      </c>
      <c r="C52" s="2">
        <v>1.6286867454289191</v>
      </c>
      <c r="D52" s="2">
        <v>5.2403392926035464E-2</v>
      </c>
      <c r="E52">
        <v>1</v>
      </c>
      <c r="F52">
        <v>1</v>
      </c>
      <c r="G52" s="2">
        <v>0.70370914881453062</v>
      </c>
    </row>
    <row r="53" spans="1:7" x14ac:dyDescent="0.2">
      <c r="A53" t="s">
        <v>1967</v>
      </c>
      <c r="B53" t="s">
        <v>1968</v>
      </c>
      <c r="C53" s="2">
        <v>1.6272983245896293</v>
      </c>
      <c r="D53" s="2">
        <v>7.7586892944480845E-2</v>
      </c>
      <c r="E53">
        <v>1</v>
      </c>
      <c r="F53">
        <v>1</v>
      </c>
      <c r="G53" s="2">
        <v>0.70247875743505894</v>
      </c>
    </row>
    <row r="54" spans="1:7" x14ac:dyDescent="0.2">
      <c r="A54" t="s">
        <v>1969</v>
      </c>
      <c r="B54" t="s">
        <v>1970</v>
      </c>
      <c r="C54" s="2">
        <v>1.6192898033821235</v>
      </c>
      <c r="D54" s="2">
        <v>5.6300333151803827E-2</v>
      </c>
      <c r="E54">
        <v>1</v>
      </c>
      <c r="F54">
        <v>1</v>
      </c>
      <c r="G54" s="2">
        <v>0.69536120706519622</v>
      </c>
    </row>
    <row r="55" spans="1:7" x14ac:dyDescent="0.2">
      <c r="A55" t="s">
        <v>1971</v>
      </c>
      <c r="B55" t="s">
        <v>1972</v>
      </c>
      <c r="C55" s="2">
        <v>1.6159236730657405</v>
      </c>
      <c r="D55" s="2">
        <v>0.18517097515532943</v>
      </c>
      <c r="E55">
        <v>4</v>
      </c>
      <c r="F55">
        <v>4</v>
      </c>
      <c r="G55" s="2">
        <v>0.6923590550883858</v>
      </c>
    </row>
    <row r="56" spans="1:7" x14ac:dyDescent="0.2">
      <c r="A56" t="s">
        <v>1973</v>
      </c>
      <c r="B56" t="s">
        <v>1974</v>
      </c>
      <c r="C56" s="2">
        <v>1.6137038857273716</v>
      </c>
      <c r="D56" s="2">
        <v>1.4163449142090754E-2</v>
      </c>
      <c r="E56">
        <v>30</v>
      </c>
      <c r="F56">
        <v>20</v>
      </c>
      <c r="G56" s="2">
        <v>0.69037586871107959</v>
      </c>
    </row>
    <row r="57" spans="1:7" x14ac:dyDescent="0.2">
      <c r="A57" t="s">
        <v>1975</v>
      </c>
      <c r="B57" t="s">
        <v>1976</v>
      </c>
      <c r="C57" s="2">
        <v>1.6081829757976884</v>
      </c>
      <c r="D57" s="2">
        <v>8.161838622401707E-2</v>
      </c>
      <c r="E57">
        <v>5</v>
      </c>
      <c r="F57">
        <v>5</v>
      </c>
      <c r="G57" s="2">
        <v>0.68543156277175554</v>
      </c>
    </row>
    <row r="58" spans="1:7" x14ac:dyDescent="0.2">
      <c r="A58" t="s">
        <v>1977</v>
      </c>
      <c r="B58" t="s">
        <v>1978</v>
      </c>
      <c r="C58" s="2">
        <v>1.6045011887895229</v>
      </c>
      <c r="D58" s="2">
        <v>5.4232478339468648E-2</v>
      </c>
      <c r="E58">
        <v>1</v>
      </c>
      <c r="F58">
        <v>1</v>
      </c>
      <c r="G58" s="2">
        <v>0.68212485852599281</v>
      </c>
    </row>
    <row r="59" spans="1:7" x14ac:dyDescent="0.2">
      <c r="A59" t="s">
        <v>1979</v>
      </c>
      <c r="B59" t="s">
        <v>1980</v>
      </c>
      <c r="C59" s="2">
        <v>1.6041863396062834</v>
      </c>
      <c r="D59" s="2">
        <v>3.4642960757540808E-2</v>
      </c>
      <c r="E59">
        <v>3</v>
      </c>
      <c r="F59">
        <v>3</v>
      </c>
      <c r="G59" s="2">
        <v>0.68184173257326253</v>
      </c>
    </row>
    <row r="60" spans="1:7" x14ac:dyDescent="0.2">
      <c r="A60" t="s">
        <v>1981</v>
      </c>
      <c r="B60" t="s">
        <v>1982</v>
      </c>
      <c r="C60" s="2">
        <v>1.5990759689472867</v>
      </c>
      <c r="D60" s="2">
        <v>0.13382508450805664</v>
      </c>
      <c r="E60">
        <v>3</v>
      </c>
      <c r="F60">
        <v>3</v>
      </c>
      <c r="G60" s="2">
        <v>0.67723848004403009</v>
      </c>
    </row>
    <row r="61" spans="1:7" x14ac:dyDescent="0.2">
      <c r="A61" t="s">
        <v>1983</v>
      </c>
      <c r="B61" t="s">
        <v>1984</v>
      </c>
      <c r="C61" s="2">
        <v>1.5901032539804594</v>
      </c>
      <c r="D61" s="2">
        <v>8.3013411786832858E-2</v>
      </c>
      <c r="E61">
        <v>4</v>
      </c>
      <c r="F61">
        <v>4</v>
      </c>
      <c r="G61" s="2">
        <v>0.66912045052154134</v>
      </c>
    </row>
    <row r="62" spans="1:7" x14ac:dyDescent="0.2">
      <c r="A62" t="s">
        <v>1985</v>
      </c>
      <c r="B62" t="s">
        <v>1986</v>
      </c>
      <c r="C62" s="2">
        <v>1.5843391834761482</v>
      </c>
      <c r="D62" s="2">
        <v>9.1432031896199195E-2</v>
      </c>
      <c r="E62">
        <v>7</v>
      </c>
      <c r="F62">
        <v>6</v>
      </c>
      <c r="G62" s="2">
        <v>0.66388122805339433</v>
      </c>
    </row>
    <row r="63" spans="1:7" x14ac:dyDescent="0.2">
      <c r="A63" t="s">
        <v>1987</v>
      </c>
      <c r="B63" t="s">
        <v>1988</v>
      </c>
      <c r="C63" s="2">
        <v>1.5807791685035566</v>
      </c>
      <c r="D63" s="2">
        <v>0.1772459580007204</v>
      </c>
      <c r="E63">
        <v>1</v>
      </c>
      <c r="F63">
        <v>1</v>
      </c>
      <c r="G63" s="2">
        <v>0.66063584033568712</v>
      </c>
    </row>
    <row r="64" spans="1:7" x14ac:dyDescent="0.2">
      <c r="A64" t="s">
        <v>1989</v>
      </c>
      <c r="B64" t="s">
        <v>1990</v>
      </c>
      <c r="C64" s="2">
        <v>1.5706719442264021</v>
      </c>
      <c r="D64" s="2">
        <v>5.1134704691429365E-3</v>
      </c>
      <c r="E64">
        <v>2</v>
      </c>
      <c r="F64">
        <v>2</v>
      </c>
      <c r="G64" s="2">
        <v>0.65138188600439062</v>
      </c>
    </row>
    <row r="65" spans="1:7" x14ac:dyDescent="0.2">
      <c r="A65" t="s">
        <v>1991</v>
      </c>
      <c r="B65" t="s">
        <v>1992</v>
      </c>
      <c r="C65" s="2">
        <v>1.5703801995482609</v>
      </c>
      <c r="D65" s="2">
        <v>6.873049924617447E-2</v>
      </c>
      <c r="E65">
        <v>4</v>
      </c>
      <c r="F65">
        <v>3</v>
      </c>
      <c r="G65" s="2">
        <v>0.65111388752343291</v>
      </c>
    </row>
    <row r="66" spans="1:7" x14ac:dyDescent="0.2">
      <c r="A66" t="s">
        <v>1993</v>
      </c>
      <c r="B66" t="s">
        <v>1994</v>
      </c>
      <c r="C66" s="2">
        <v>1.568474058461321</v>
      </c>
      <c r="D66" s="2">
        <v>3.2928181732266679E-2</v>
      </c>
      <c r="E66">
        <v>21</v>
      </c>
      <c r="F66">
        <v>1</v>
      </c>
      <c r="G66" s="2">
        <v>0.6493616681431339</v>
      </c>
    </row>
    <row r="67" spans="1:7" x14ac:dyDescent="0.2">
      <c r="A67" t="s">
        <v>1995</v>
      </c>
      <c r="B67" t="s">
        <v>1996</v>
      </c>
      <c r="C67" s="2">
        <v>1.5669694337086399</v>
      </c>
      <c r="D67" s="2">
        <v>2.0526974003349845E-2</v>
      </c>
      <c r="E67">
        <v>6</v>
      </c>
      <c r="F67">
        <v>5</v>
      </c>
      <c r="G67" s="2">
        <v>0.64797703796808048</v>
      </c>
    </row>
    <row r="68" spans="1:7" x14ac:dyDescent="0.2">
      <c r="A68" t="s">
        <v>1997</v>
      </c>
      <c r="B68" t="s">
        <v>1998</v>
      </c>
      <c r="C68" s="2">
        <v>1.5640789923444192</v>
      </c>
      <c r="D68" s="2">
        <v>8.2586457429592364E-2</v>
      </c>
      <c r="E68">
        <v>8</v>
      </c>
      <c r="F68">
        <v>2</v>
      </c>
      <c r="G68" s="2">
        <v>0.64531337644689235</v>
      </c>
    </row>
    <row r="69" spans="1:7" x14ac:dyDescent="0.2">
      <c r="A69" t="s">
        <v>1999</v>
      </c>
      <c r="B69" t="s">
        <v>2000</v>
      </c>
      <c r="C69" s="2">
        <v>1.5626337130716002</v>
      </c>
      <c r="D69" s="2">
        <v>5.1318173262617672E-2</v>
      </c>
      <c r="E69">
        <v>6</v>
      </c>
      <c r="F69">
        <v>6</v>
      </c>
      <c r="G69" s="2">
        <v>0.64397964509096306</v>
      </c>
    </row>
    <row r="70" spans="1:7" x14ac:dyDescent="0.2">
      <c r="A70" t="s">
        <v>2001</v>
      </c>
      <c r="B70" t="s">
        <v>2002</v>
      </c>
      <c r="C70" s="2">
        <v>1.5578961370469551</v>
      </c>
      <c r="D70" s="2">
        <v>2.253329776501679E-3</v>
      </c>
      <c r="E70">
        <v>27</v>
      </c>
      <c r="F70">
        <v>4</v>
      </c>
      <c r="G70" s="2">
        <v>0.63959905396307015</v>
      </c>
    </row>
    <row r="71" spans="1:7" x14ac:dyDescent="0.2">
      <c r="A71" t="s">
        <v>2003</v>
      </c>
      <c r="B71" t="s">
        <v>2004</v>
      </c>
      <c r="C71" s="2">
        <v>1.5570588340819247</v>
      </c>
      <c r="D71" s="2">
        <v>9.8419238994756839E-3</v>
      </c>
      <c r="E71">
        <v>3</v>
      </c>
      <c r="F71">
        <v>2</v>
      </c>
      <c r="G71" s="2">
        <v>0.63882345824778008</v>
      </c>
    </row>
    <row r="72" spans="1:7" x14ac:dyDescent="0.2">
      <c r="A72" t="s">
        <v>2005</v>
      </c>
      <c r="B72" t="s">
        <v>2006</v>
      </c>
      <c r="C72" s="2">
        <v>1.5553426272195505</v>
      </c>
      <c r="D72" s="2">
        <v>0.15786428927583029</v>
      </c>
      <c r="E72">
        <v>1</v>
      </c>
      <c r="F72">
        <v>1</v>
      </c>
      <c r="G72" s="2">
        <v>0.63723242739188779</v>
      </c>
    </row>
    <row r="73" spans="1:7" x14ac:dyDescent="0.2">
      <c r="A73" t="s">
        <v>2007</v>
      </c>
      <c r="B73" t="s">
        <v>2008</v>
      </c>
      <c r="C73" s="2">
        <v>1.5496721701060057</v>
      </c>
      <c r="D73" s="2">
        <v>1.2932116878040667E-2</v>
      </c>
      <c r="E73">
        <v>129</v>
      </c>
      <c r="F73">
        <v>7</v>
      </c>
      <c r="G73" s="2">
        <v>0.63196304867016517</v>
      </c>
    </row>
    <row r="74" spans="1:7" x14ac:dyDescent="0.2">
      <c r="A74" t="s">
        <v>2009</v>
      </c>
      <c r="B74" t="s">
        <v>2010</v>
      </c>
      <c r="C74" s="2">
        <v>1.5478040138572127</v>
      </c>
      <c r="D74" s="2">
        <v>0.12218952993825394</v>
      </c>
      <c r="E74">
        <v>3</v>
      </c>
      <c r="F74">
        <v>2</v>
      </c>
      <c r="G74" s="2">
        <v>0.63022280601939706</v>
      </c>
    </row>
    <row r="75" spans="1:7" x14ac:dyDescent="0.2">
      <c r="A75" t="s">
        <v>2011</v>
      </c>
      <c r="B75" t="s">
        <v>2012</v>
      </c>
      <c r="C75" s="2">
        <v>1.5454320393553318</v>
      </c>
      <c r="D75" s="2">
        <v>4.7945106484045846E-2</v>
      </c>
      <c r="E75">
        <v>2</v>
      </c>
      <c r="F75">
        <v>2</v>
      </c>
      <c r="G75" s="2">
        <v>0.62801021282388625</v>
      </c>
    </row>
    <row r="76" spans="1:7" x14ac:dyDescent="0.2">
      <c r="A76" t="s">
        <v>2013</v>
      </c>
      <c r="B76" t="s">
        <v>2014</v>
      </c>
      <c r="C76" s="2">
        <v>1.544635995718568</v>
      </c>
      <c r="D76" s="2">
        <v>8.5822969237496884E-4</v>
      </c>
      <c r="E76">
        <v>53</v>
      </c>
      <c r="F76">
        <v>34</v>
      </c>
      <c r="G76" s="2">
        <v>0.62726689700076499</v>
      </c>
    </row>
    <row r="77" spans="1:7" x14ac:dyDescent="0.2">
      <c r="A77" t="s">
        <v>2015</v>
      </c>
      <c r="B77" t="s">
        <v>2016</v>
      </c>
      <c r="C77" s="2">
        <v>1.5344316346008484</v>
      </c>
      <c r="D77" s="2">
        <v>0.16375368625602604</v>
      </c>
      <c r="E77">
        <v>4</v>
      </c>
      <c r="F77">
        <v>3</v>
      </c>
      <c r="G77" s="2">
        <v>0.61770436908918613</v>
      </c>
    </row>
    <row r="78" spans="1:7" x14ac:dyDescent="0.2">
      <c r="A78" t="s">
        <v>2017</v>
      </c>
      <c r="B78" t="s">
        <v>2018</v>
      </c>
      <c r="C78" s="2">
        <v>1.5328863157636099</v>
      </c>
      <c r="D78" s="2">
        <v>0.1129878285888225</v>
      </c>
      <c r="E78">
        <v>2</v>
      </c>
      <c r="F78">
        <v>2</v>
      </c>
      <c r="G78" s="2">
        <v>0.61625070562959439</v>
      </c>
    </row>
    <row r="79" spans="1:7" x14ac:dyDescent="0.2">
      <c r="A79" t="s">
        <v>2019</v>
      </c>
      <c r="B79" t="s">
        <v>2020</v>
      </c>
      <c r="C79" s="2">
        <v>1.5250980851659748</v>
      </c>
      <c r="D79" s="2">
        <v>5.8562781569122535E-2</v>
      </c>
      <c r="E79">
        <v>2</v>
      </c>
      <c r="F79">
        <v>2</v>
      </c>
      <c r="G79" s="2">
        <v>0.60890203115552299</v>
      </c>
    </row>
    <row r="80" spans="1:7" x14ac:dyDescent="0.2">
      <c r="A80" t="s">
        <v>2021</v>
      </c>
      <c r="B80" t="s">
        <v>2022</v>
      </c>
      <c r="C80" s="2">
        <v>1.5210148365487388</v>
      </c>
      <c r="D80" s="2">
        <v>9.3784551401017047E-2</v>
      </c>
      <c r="E80">
        <v>5</v>
      </c>
      <c r="F80">
        <v>3</v>
      </c>
      <c r="G80" s="2">
        <v>0.60503422571914522</v>
      </c>
    </row>
    <row r="81" spans="1:7" x14ac:dyDescent="0.2">
      <c r="A81" t="s">
        <v>2023</v>
      </c>
      <c r="B81" t="s">
        <v>2024</v>
      </c>
      <c r="C81" s="2">
        <v>1.5191260752448472</v>
      </c>
      <c r="D81" s="2">
        <v>9.7904405262994598E-2</v>
      </c>
      <c r="E81">
        <v>1</v>
      </c>
      <c r="F81">
        <v>1</v>
      </c>
      <c r="G81" s="2">
        <v>0.60324160689245543</v>
      </c>
    </row>
    <row r="82" spans="1:7" x14ac:dyDescent="0.2">
      <c r="A82" t="s">
        <v>2025</v>
      </c>
      <c r="B82" t="s">
        <v>2026</v>
      </c>
      <c r="C82" s="2">
        <v>1.5191255927675003</v>
      </c>
      <c r="D82" s="2">
        <v>5.7345108425726821E-2</v>
      </c>
      <c r="E82">
        <v>75</v>
      </c>
      <c r="F82">
        <v>44</v>
      </c>
      <c r="G82" s="2">
        <v>0.60324114868967837</v>
      </c>
    </row>
    <row r="83" spans="1:7" x14ac:dyDescent="0.2">
      <c r="A83" t="s">
        <v>2027</v>
      </c>
      <c r="B83" t="s">
        <v>2028</v>
      </c>
      <c r="C83" s="2">
        <v>1.5190217523888074</v>
      </c>
      <c r="D83" s="2">
        <v>9.6563081231714198E-2</v>
      </c>
      <c r="E83">
        <v>7</v>
      </c>
      <c r="F83">
        <v>1</v>
      </c>
      <c r="G83" s="2">
        <v>0.60314252937835278</v>
      </c>
    </row>
    <row r="84" spans="1:7" x14ac:dyDescent="0.2">
      <c r="A84" t="s">
        <v>2029</v>
      </c>
      <c r="B84" t="s">
        <v>2030</v>
      </c>
      <c r="C84" s="2">
        <v>1.5165317098349096</v>
      </c>
      <c r="D84" s="2">
        <v>2.2752223176497803E-4</v>
      </c>
      <c r="E84">
        <v>1</v>
      </c>
      <c r="F84">
        <v>1</v>
      </c>
      <c r="G84" s="2">
        <v>0.60077566422867767</v>
      </c>
    </row>
    <row r="85" spans="1:7" x14ac:dyDescent="0.2">
      <c r="A85" t="s">
        <v>2031</v>
      </c>
      <c r="B85" t="s">
        <v>2032</v>
      </c>
      <c r="C85" s="2">
        <v>1.5150095537816146</v>
      </c>
      <c r="D85" s="2">
        <v>7.0365717252717008E-2</v>
      </c>
      <c r="E85">
        <v>19</v>
      </c>
      <c r="F85">
        <v>6</v>
      </c>
      <c r="G85" s="2">
        <v>0.59932689148693785</v>
      </c>
    </row>
    <row r="86" spans="1:7" x14ac:dyDescent="0.2">
      <c r="A86" t="s">
        <v>2033</v>
      </c>
      <c r="B86" t="s">
        <v>2034</v>
      </c>
      <c r="C86" s="2">
        <v>1.5145867006489429</v>
      </c>
      <c r="D86" s="2">
        <v>1.1431230524847006E-3</v>
      </c>
      <c r="E86">
        <v>1</v>
      </c>
      <c r="F86">
        <v>1</v>
      </c>
      <c r="G86" s="2">
        <v>0.59892416579660912</v>
      </c>
    </row>
    <row r="87" spans="1:7" x14ac:dyDescent="0.2">
      <c r="A87" t="s">
        <v>2035</v>
      </c>
      <c r="B87" t="s">
        <v>2036</v>
      </c>
      <c r="C87" s="2">
        <v>1.5128288462817776</v>
      </c>
      <c r="D87" s="2">
        <v>0.19833386622462335</v>
      </c>
      <c r="E87">
        <v>1</v>
      </c>
      <c r="F87">
        <v>1</v>
      </c>
      <c r="G87" s="2">
        <v>0.59724877764865969</v>
      </c>
    </row>
    <row r="88" spans="1:7" x14ac:dyDescent="0.2">
      <c r="A88" t="s">
        <v>2037</v>
      </c>
      <c r="B88" t="s">
        <v>2038</v>
      </c>
      <c r="C88" s="2">
        <v>1.5062971694076819</v>
      </c>
      <c r="D88" s="2">
        <v>7.9815710567894382E-2</v>
      </c>
      <c r="E88">
        <v>3</v>
      </c>
      <c r="F88">
        <v>3</v>
      </c>
      <c r="G88" s="2">
        <v>0.59100641976917534</v>
      </c>
    </row>
    <row r="89" spans="1:7" x14ac:dyDescent="0.2">
      <c r="A89" t="s">
        <v>2039</v>
      </c>
      <c r="B89" t="s">
        <v>2040</v>
      </c>
      <c r="C89" s="2">
        <v>1.5042528361784762</v>
      </c>
      <c r="D89" s="2">
        <v>3.0598584878113066E-2</v>
      </c>
      <c r="E89">
        <v>16</v>
      </c>
      <c r="F89">
        <v>2</v>
      </c>
      <c r="G89" s="2">
        <v>0.58904707688527735</v>
      </c>
    </row>
    <row r="90" spans="1:7" x14ac:dyDescent="0.2">
      <c r="A90" t="s">
        <v>2041</v>
      </c>
      <c r="B90" t="s">
        <v>2042</v>
      </c>
      <c r="C90" s="2">
        <v>1.5003632030868019</v>
      </c>
      <c r="D90" s="2">
        <v>0.24514872800550991</v>
      </c>
      <c r="E90">
        <v>1</v>
      </c>
      <c r="F90">
        <v>1</v>
      </c>
      <c r="G90" s="2">
        <v>0.58531178596381295</v>
      </c>
    </row>
    <row r="91" spans="1:7" x14ac:dyDescent="0.2">
      <c r="A91" t="s">
        <v>2043</v>
      </c>
      <c r="B91" t="s">
        <v>2044</v>
      </c>
      <c r="C91" s="2">
        <v>1.4989249489841818</v>
      </c>
      <c r="D91" s="2">
        <v>1.6236603705751679E-3</v>
      </c>
      <c r="E91">
        <v>4</v>
      </c>
      <c r="F91">
        <v>4</v>
      </c>
      <c r="G91" s="2">
        <v>0.58392814950394034</v>
      </c>
    </row>
    <row r="92" spans="1:7" x14ac:dyDescent="0.2">
      <c r="A92" t="s">
        <v>2045</v>
      </c>
      <c r="B92" t="s">
        <v>2046</v>
      </c>
      <c r="C92" s="2">
        <v>1.4975722652741699</v>
      </c>
      <c r="D92" s="2">
        <v>5.0218714382027553E-2</v>
      </c>
      <c r="E92">
        <v>3</v>
      </c>
      <c r="F92">
        <v>3</v>
      </c>
      <c r="G92" s="2">
        <v>0.58262562187027511</v>
      </c>
    </row>
    <row r="93" spans="1:7" x14ac:dyDescent="0.2">
      <c r="A93" t="s">
        <v>2047</v>
      </c>
      <c r="B93" t="s">
        <v>2048</v>
      </c>
      <c r="C93" s="2">
        <v>1.4969688451023384</v>
      </c>
      <c r="D93" s="2">
        <v>7.2840279581940393E-2</v>
      </c>
      <c r="E93">
        <v>2</v>
      </c>
      <c r="F93">
        <v>2</v>
      </c>
      <c r="G93" s="2">
        <v>0.5820441963568701</v>
      </c>
    </row>
    <row r="94" spans="1:7" x14ac:dyDescent="0.2">
      <c r="A94" t="s">
        <v>2049</v>
      </c>
      <c r="B94" t="s">
        <v>2050</v>
      </c>
      <c r="C94" s="2">
        <v>1.4968779243401305</v>
      </c>
      <c r="D94" s="2">
        <v>9.6461846328051548E-2</v>
      </c>
      <c r="E94">
        <v>5</v>
      </c>
      <c r="F94">
        <v>3</v>
      </c>
      <c r="G94" s="2">
        <v>0.58195656933859352</v>
      </c>
    </row>
    <row r="95" spans="1:7" x14ac:dyDescent="0.2">
      <c r="A95" t="s">
        <v>2051</v>
      </c>
      <c r="B95" t="s">
        <v>2052</v>
      </c>
      <c r="C95" s="2">
        <v>1.492151582148282</v>
      </c>
      <c r="D95" s="2">
        <v>9.0415618681082499E-2</v>
      </c>
      <c r="E95">
        <v>10</v>
      </c>
      <c r="F95">
        <v>4</v>
      </c>
      <c r="G95" s="2">
        <v>0.57739410107937472</v>
      </c>
    </row>
    <row r="96" spans="1:7" x14ac:dyDescent="0.2">
      <c r="A96" t="s">
        <v>2053</v>
      </c>
      <c r="B96" t="s">
        <v>2054</v>
      </c>
      <c r="C96" s="2">
        <v>1.4909560299196298</v>
      </c>
      <c r="D96" s="2">
        <v>8.3507574803974749E-2</v>
      </c>
      <c r="E96">
        <v>57</v>
      </c>
      <c r="F96">
        <v>41</v>
      </c>
      <c r="G96" s="2">
        <v>0.5762377114427627</v>
      </c>
    </row>
    <row r="97" spans="1:7" x14ac:dyDescent="0.2">
      <c r="A97" t="s">
        <v>2055</v>
      </c>
      <c r="B97" t="s">
        <v>2056</v>
      </c>
      <c r="C97" s="2">
        <v>1.4908479408572068</v>
      </c>
      <c r="D97" s="2">
        <v>0.1219229983827349</v>
      </c>
      <c r="E97">
        <v>2</v>
      </c>
      <c r="F97">
        <v>2</v>
      </c>
      <c r="G97" s="2">
        <v>0.57613311734071671</v>
      </c>
    </row>
    <row r="98" spans="1:7" x14ac:dyDescent="0.2">
      <c r="A98" t="s">
        <v>2057</v>
      </c>
      <c r="B98" t="s">
        <v>2058</v>
      </c>
      <c r="C98" s="2">
        <v>1.4887198508831332</v>
      </c>
      <c r="D98" s="2">
        <v>6.9336986802453149E-2</v>
      </c>
      <c r="E98">
        <v>2</v>
      </c>
      <c r="F98">
        <v>2</v>
      </c>
      <c r="G98" s="2">
        <v>0.57407229134929061</v>
      </c>
    </row>
    <row r="99" spans="1:7" x14ac:dyDescent="0.2">
      <c r="A99" t="s">
        <v>2059</v>
      </c>
      <c r="B99" t="s">
        <v>2060</v>
      </c>
      <c r="C99" s="2">
        <v>1.481223082771103</v>
      </c>
      <c r="D99" s="2">
        <v>0.40780983892274836</v>
      </c>
      <c r="E99">
        <v>7</v>
      </c>
      <c r="F99">
        <v>5</v>
      </c>
      <c r="G99" s="2">
        <v>0.56678893716331014</v>
      </c>
    </row>
    <row r="100" spans="1:7" x14ac:dyDescent="0.2">
      <c r="A100" t="s">
        <v>2061</v>
      </c>
      <c r="B100" t="s">
        <v>2062</v>
      </c>
      <c r="C100" s="2">
        <v>1.4766316729098816</v>
      </c>
      <c r="D100" s="2">
        <v>3.5969236142273521E-2</v>
      </c>
      <c r="E100">
        <v>11</v>
      </c>
      <c r="F100">
        <v>1</v>
      </c>
      <c r="G100" s="2">
        <v>0.56231000895016614</v>
      </c>
    </row>
    <row r="101" spans="1:7" x14ac:dyDescent="0.2">
      <c r="A101" t="s">
        <v>2063</v>
      </c>
      <c r="B101" t="s">
        <v>2064</v>
      </c>
      <c r="C101" s="2">
        <v>1.4766004413480427</v>
      </c>
      <c r="D101" s="2">
        <v>0.13952480081442542</v>
      </c>
      <c r="E101">
        <v>1</v>
      </c>
      <c r="F101">
        <v>1</v>
      </c>
      <c r="G101" s="2">
        <v>0.56227949484382933</v>
      </c>
    </row>
    <row r="102" spans="1:7" x14ac:dyDescent="0.2">
      <c r="A102" t="s">
        <v>2065</v>
      </c>
      <c r="B102" t="s">
        <v>2066</v>
      </c>
      <c r="C102" s="2">
        <v>1.4757302622799509</v>
      </c>
      <c r="D102" s="2">
        <v>0.12958448606394468</v>
      </c>
      <c r="E102">
        <v>1</v>
      </c>
      <c r="F102">
        <v>1</v>
      </c>
      <c r="G102" s="2">
        <v>0.56142904603670041</v>
      </c>
    </row>
    <row r="103" spans="1:7" x14ac:dyDescent="0.2">
      <c r="A103" t="s">
        <v>2067</v>
      </c>
      <c r="B103" t="s">
        <v>2068</v>
      </c>
      <c r="C103" s="2">
        <v>1.47495598505787</v>
      </c>
      <c r="D103" s="2">
        <v>7.7314100595798463E-2</v>
      </c>
      <c r="E103">
        <v>3</v>
      </c>
      <c r="F103">
        <v>3</v>
      </c>
      <c r="G103" s="2">
        <v>0.56067190289061641</v>
      </c>
    </row>
    <row r="104" spans="1:7" x14ac:dyDescent="0.2">
      <c r="A104" t="s">
        <v>2069</v>
      </c>
      <c r="B104" t="s">
        <v>2070</v>
      </c>
      <c r="C104" s="2">
        <v>1.466299420637061</v>
      </c>
      <c r="D104" s="2">
        <v>4.7975510455824669E-2</v>
      </c>
      <c r="E104">
        <v>1</v>
      </c>
      <c r="F104">
        <v>1</v>
      </c>
      <c r="G104" s="2">
        <v>0.55217973414053634</v>
      </c>
    </row>
    <row r="105" spans="1:7" x14ac:dyDescent="0.2">
      <c r="A105" t="s">
        <v>2071</v>
      </c>
      <c r="B105" t="s">
        <v>2072</v>
      </c>
      <c r="C105" s="2">
        <v>1.463967097334459</v>
      </c>
      <c r="D105" s="2">
        <v>0.19773612563657561</v>
      </c>
      <c r="E105">
        <v>3</v>
      </c>
      <c r="F105">
        <v>2</v>
      </c>
      <c r="G105" s="2">
        <v>0.5498831294103218</v>
      </c>
    </row>
    <row r="106" spans="1:7" x14ac:dyDescent="0.2">
      <c r="A106" t="s">
        <v>2073</v>
      </c>
      <c r="B106" t="s">
        <v>2074</v>
      </c>
      <c r="C106" s="2">
        <v>1.463778999039707</v>
      </c>
      <c r="D106" s="2">
        <v>4.2389733958404834E-2</v>
      </c>
      <c r="E106">
        <v>9</v>
      </c>
      <c r="F106">
        <v>8</v>
      </c>
      <c r="G106" s="2">
        <v>0.54969775235337837</v>
      </c>
    </row>
    <row r="107" spans="1:7" x14ac:dyDescent="0.2">
      <c r="A107" t="s">
        <v>2075</v>
      </c>
      <c r="B107" t="s">
        <v>2076</v>
      </c>
      <c r="C107" s="2">
        <v>1.4637718212068245</v>
      </c>
      <c r="D107" s="2">
        <v>4.2205640580352477E-2</v>
      </c>
      <c r="E107">
        <v>2</v>
      </c>
      <c r="F107">
        <v>2</v>
      </c>
      <c r="G107" s="2">
        <v>0.54969067789111303</v>
      </c>
    </row>
    <row r="108" spans="1:7" x14ac:dyDescent="0.2">
      <c r="A108" t="s">
        <v>2077</v>
      </c>
      <c r="B108" t="s">
        <v>2078</v>
      </c>
      <c r="C108" s="2">
        <v>1.4613201453346469</v>
      </c>
      <c r="D108" s="2">
        <v>5.1303847764199294E-2</v>
      </c>
      <c r="E108">
        <v>8</v>
      </c>
      <c r="F108">
        <v>6</v>
      </c>
      <c r="G108" s="2">
        <v>0.54727227772361764</v>
      </c>
    </row>
    <row r="109" spans="1:7" x14ac:dyDescent="0.2">
      <c r="A109" t="s">
        <v>2079</v>
      </c>
      <c r="B109" t="s">
        <v>2080</v>
      </c>
      <c r="C109" s="2">
        <v>1.4603949082092413</v>
      </c>
      <c r="D109" s="2">
        <v>9.4726065468602072E-2</v>
      </c>
      <c r="E109">
        <v>1</v>
      </c>
      <c r="F109">
        <v>1</v>
      </c>
      <c r="G109" s="2">
        <v>0.54635854381553461</v>
      </c>
    </row>
    <row r="110" spans="1:7" x14ac:dyDescent="0.2">
      <c r="A110" t="s">
        <v>2081</v>
      </c>
      <c r="B110" t="s">
        <v>2082</v>
      </c>
      <c r="C110" s="2">
        <v>1.4575319239426598</v>
      </c>
      <c r="D110" s="2">
        <v>0.12343694492982571</v>
      </c>
      <c r="E110">
        <v>1</v>
      </c>
      <c r="F110">
        <v>1</v>
      </c>
      <c r="G110" s="2">
        <v>0.54352748274609797</v>
      </c>
    </row>
    <row r="111" spans="1:7" x14ac:dyDescent="0.2">
      <c r="A111" t="s">
        <v>2083</v>
      </c>
      <c r="B111" t="s">
        <v>2084</v>
      </c>
      <c r="C111" s="2">
        <v>1.457011555334127</v>
      </c>
      <c r="D111" s="2">
        <v>1.2270641996506067E-2</v>
      </c>
      <c r="E111">
        <v>20</v>
      </c>
      <c r="F111">
        <v>3</v>
      </c>
      <c r="G111" s="2">
        <v>0.54301231923985427</v>
      </c>
    </row>
    <row r="112" spans="1:7" x14ac:dyDescent="0.2">
      <c r="A112" t="s">
        <v>2085</v>
      </c>
      <c r="B112" t="s">
        <v>2086</v>
      </c>
      <c r="C112" s="2">
        <v>1.4518349240756045</v>
      </c>
      <c r="D112" s="2">
        <v>0.11217247650247508</v>
      </c>
      <c r="E112">
        <v>1</v>
      </c>
      <c r="F112">
        <v>1</v>
      </c>
      <c r="G112" s="2">
        <v>0.53787742595333465</v>
      </c>
    </row>
    <row r="113" spans="1:7" x14ac:dyDescent="0.2">
      <c r="A113" t="s">
        <v>2087</v>
      </c>
      <c r="B113" t="s">
        <v>2088</v>
      </c>
      <c r="C113" s="2">
        <v>1.4513195882495735</v>
      </c>
      <c r="D113" s="2">
        <v>0.15747956109505812</v>
      </c>
      <c r="E113">
        <v>2</v>
      </c>
      <c r="F113">
        <v>2</v>
      </c>
      <c r="G113" s="2">
        <v>0.53736524346682912</v>
      </c>
    </row>
    <row r="114" spans="1:7" x14ac:dyDescent="0.2">
      <c r="A114" t="s">
        <v>2089</v>
      </c>
      <c r="B114" t="s">
        <v>2090</v>
      </c>
      <c r="C114" s="2">
        <v>1.4504916863750497</v>
      </c>
      <c r="D114" s="2">
        <v>0.10800459355385883</v>
      </c>
      <c r="E114">
        <v>8</v>
      </c>
      <c r="F114">
        <v>2</v>
      </c>
      <c r="G114" s="2">
        <v>0.53654202662183925</v>
      </c>
    </row>
    <row r="115" spans="1:7" x14ac:dyDescent="0.2">
      <c r="A115" t="s">
        <v>2091</v>
      </c>
      <c r="B115" t="s">
        <v>2092</v>
      </c>
      <c r="C115" s="2">
        <v>1.4473748708705763</v>
      </c>
      <c r="D115" s="2">
        <v>0.14364564826194681</v>
      </c>
      <c r="E115">
        <v>2</v>
      </c>
      <c r="F115">
        <v>2</v>
      </c>
      <c r="G115" s="2">
        <v>0.53343862905900075</v>
      </c>
    </row>
    <row r="116" spans="1:7" x14ac:dyDescent="0.2">
      <c r="A116" t="s">
        <v>2093</v>
      </c>
      <c r="B116" t="s">
        <v>2094</v>
      </c>
      <c r="C116" s="2">
        <v>1.4459079979569764</v>
      </c>
      <c r="D116" s="2">
        <v>9.9791757697165639E-2</v>
      </c>
      <c r="E116">
        <v>1</v>
      </c>
      <c r="F116">
        <v>1</v>
      </c>
      <c r="G116" s="2">
        <v>0.53197575760444171</v>
      </c>
    </row>
    <row r="117" spans="1:7" x14ac:dyDescent="0.2">
      <c r="A117" t="s">
        <v>2095</v>
      </c>
      <c r="B117" t="s">
        <v>2096</v>
      </c>
      <c r="C117" s="2">
        <v>1.444283166059825</v>
      </c>
      <c r="D117" s="2">
        <v>7.2270840236321687E-2</v>
      </c>
      <c r="E117">
        <v>10</v>
      </c>
      <c r="F117">
        <v>10</v>
      </c>
      <c r="G117" s="2">
        <v>0.53035362464905611</v>
      </c>
    </row>
    <row r="118" spans="1:7" x14ac:dyDescent="0.2">
      <c r="A118" t="s">
        <v>2097</v>
      </c>
      <c r="B118" t="s">
        <v>2098</v>
      </c>
      <c r="C118" s="2">
        <v>1.4433201787806764</v>
      </c>
      <c r="D118" s="2">
        <v>4.2566812599445732E-2</v>
      </c>
      <c r="E118">
        <v>27</v>
      </c>
      <c r="F118">
        <v>7</v>
      </c>
      <c r="G118" s="2">
        <v>0.52939137543567083</v>
      </c>
    </row>
    <row r="119" spans="1:7" x14ac:dyDescent="0.2">
      <c r="A119" t="s">
        <v>2099</v>
      </c>
      <c r="B119" t="s">
        <v>2100</v>
      </c>
      <c r="C119" s="2">
        <v>1.4424472421535826</v>
      </c>
      <c r="D119" s="2">
        <v>1.8179112782966141E-2</v>
      </c>
      <c r="E119">
        <v>11</v>
      </c>
      <c r="F119">
        <v>2</v>
      </c>
      <c r="G119" s="2">
        <v>0.52851855292600103</v>
      </c>
    </row>
    <row r="120" spans="1:7" x14ac:dyDescent="0.2">
      <c r="A120" t="s">
        <v>2101</v>
      </c>
      <c r="B120" t="s">
        <v>2102</v>
      </c>
      <c r="C120" s="2">
        <v>1.4411237018836625</v>
      </c>
      <c r="D120" s="2">
        <v>9.7955402514540713E-2</v>
      </c>
      <c r="E120">
        <v>3</v>
      </c>
      <c r="F120">
        <v>3</v>
      </c>
      <c r="G120" s="2">
        <v>0.52719417759070974</v>
      </c>
    </row>
    <row r="121" spans="1:7" x14ac:dyDescent="0.2">
      <c r="A121" t="s">
        <v>2103</v>
      </c>
      <c r="B121" t="s">
        <v>2104</v>
      </c>
      <c r="C121" s="2">
        <v>1.4373636193716637</v>
      </c>
      <c r="D121" s="2">
        <v>0.40849710057635102</v>
      </c>
      <c r="E121">
        <v>3</v>
      </c>
      <c r="F121">
        <v>3</v>
      </c>
      <c r="G121" s="2">
        <v>0.52342507606382227</v>
      </c>
    </row>
    <row r="122" spans="1:7" x14ac:dyDescent="0.2">
      <c r="A122" t="s">
        <v>2105</v>
      </c>
      <c r="B122" t="s">
        <v>2106</v>
      </c>
      <c r="C122" s="2">
        <v>1.4367817411082926</v>
      </c>
      <c r="D122" s="2">
        <v>3.5715751322680046E-2</v>
      </c>
      <c r="E122">
        <v>1</v>
      </c>
      <c r="F122">
        <v>1</v>
      </c>
      <c r="G122" s="2">
        <v>0.52284092126916326</v>
      </c>
    </row>
    <row r="123" spans="1:7" x14ac:dyDescent="0.2">
      <c r="A123" t="s">
        <v>2107</v>
      </c>
      <c r="B123" t="s">
        <v>2108</v>
      </c>
      <c r="C123" s="2">
        <v>1.4323060024986582</v>
      </c>
      <c r="D123" s="2">
        <v>0.15002147727949255</v>
      </c>
      <c r="E123">
        <v>2</v>
      </c>
      <c r="F123">
        <v>2</v>
      </c>
      <c r="G123" s="2">
        <v>0.51833974757814494</v>
      </c>
    </row>
    <row r="124" spans="1:7" x14ac:dyDescent="0.2">
      <c r="A124" t="s">
        <v>2109</v>
      </c>
      <c r="B124" t="s">
        <v>2110</v>
      </c>
      <c r="C124" s="2">
        <v>1.4234662556034146</v>
      </c>
      <c r="D124" s="2">
        <v>9.476321637862304E-3</v>
      </c>
      <c r="E124">
        <v>2</v>
      </c>
      <c r="F124">
        <v>2</v>
      </c>
      <c r="G124" s="2">
        <v>0.50940829325535231</v>
      </c>
    </row>
    <row r="125" spans="1:7" x14ac:dyDescent="0.2">
      <c r="A125" t="s">
        <v>2111</v>
      </c>
      <c r="B125" t="s">
        <v>2112</v>
      </c>
      <c r="C125" s="2">
        <v>1.420658601957355</v>
      </c>
      <c r="D125" s="2">
        <v>7.7941133828680731E-2</v>
      </c>
      <c r="E125">
        <v>9</v>
      </c>
      <c r="F125">
        <v>8</v>
      </c>
      <c r="G125" s="2">
        <v>0.506559902618263</v>
      </c>
    </row>
    <row r="126" spans="1:7" x14ac:dyDescent="0.2">
      <c r="A126" t="s">
        <v>2113</v>
      </c>
      <c r="B126" t="s">
        <v>2114</v>
      </c>
      <c r="C126" s="2">
        <v>1.419280749613886</v>
      </c>
      <c r="D126" s="2">
        <v>3.4502159011780255E-2</v>
      </c>
      <c r="E126">
        <v>1</v>
      </c>
      <c r="F126">
        <v>1</v>
      </c>
      <c r="G126" s="2">
        <v>0.50515999885069052</v>
      </c>
    </row>
    <row r="127" spans="1:7" x14ac:dyDescent="0.2">
      <c r="A127" t="s">
        <v>2115</v>
      </c>
      <c r="B127" t="s">
        <v>2116</v>
      </c>
      <c r="C127" s="2">
        <v>1.4180038507111477</v>
      </c>
      <c r="D127" s="2">
        <v>0.38962815808105011</v>
      </c>
      <c r="E127">
        <v>1</v>
      </c>
      <c r="F127">
        <v>1</v>
      </c>
      <c r="G127" s="2">
        <v>0.50386145034494212</v>
      </c>
    </row>
    <row r="128" spans="1:7" x14ac:dyDescent="0.2">
      <c r="A128" t="s">
        <v>2117</v>
      </c>
      <c r="B128" t="s">
        <v>2118</v>
      </c>
      <c r="C128" s="2">
        <v>1.4172658235503044</v>
      </c>
      <c r="D128" s="2">
        <v>3.2667791000705139E-2</v>
      </c>
      <c r="E128">
        <v>167</v>
      </c>
      <c r="F128">
        <v>6</v>
      </c>
      <c r="G128" s="2">
        <v>0.5031103767107804</v>
      </c>
    </row>
    <row r="129" spans="1:7" x14ac:dyDescent="0.2">
      <c r="A129" t="s">
        <v>2119</v>
      </c>
      <c r="B129" t="s">
        <v>2120</v>
      </c>
      <c r="C129" s="2">
        <v>1.416394435230671</v>
      </c>
      <c r="D129" s="2">
        <v>8.2234554939003224E-2</v>
      </c>
      <c r="E129">
        <v>1</v>
      </c>
      <c r="F129">
        <v>1</v>
      </c>
      <c r="G129" s="2">
        <v>0.50222308075273103</v>
      </c>
    </row>
    <row r="130" spans="1:7" x14ac:dyDescent="0.2">
      <c r="A130" t="s">
        <v>2121</v>
      </c>
      <c r="B130" t="s">
        <v>2122</v>
      </c>
      <c r="C130" s="2">
        <v>1.4156256820433955</v>
      </c>
      <c r="D130" s="2">
        <v>0.10693844805131725</v>
      </c>
      <c r="E130">
        <v>4</v>
      </c>
      <c r="F130">
        <v>4</v>
      </c>
      <c r="G130" s="2">
        <v>0.50143984024435606</v>
      </c>
    </row>
    <row r="131" spans="1:7" x14ac:dyDescent="0.2">
      <c r="A131" t="s">
        <v>2123</v>
      </c>
      <c r="B131" t="s">
        <v>2124</v>
      </c>
      <c r="C131" s="2">
        <v>1.4152902936003546</v>
      </c>
      <c r="D131" s="2">
        <v>0.17634534145103964</v>
      </c>
      <c r="E131">
        <v>3</v>
      </c>
      <c r="F131">
        <v>1</v>
      </c>
      <c r="G131" s="2">
        <v>0.50109799806325761</v>
      </c>
    </row>
    <row r="132" spans="1:7" x14ac:dyDescent="0.2">
      <c r="A132" t="s">
        <v>2125</v>
      </c>
      <c r="B132" t="s">
        <v>2126</v>
      </c>
      <c r="C132" s="2">
        <v>1.4138172278199934</v>
      </c>
      <c r="D132" s="2">
        <v>2.4939304422532258E-2</v>
      </c>
      <c r="E132">
        <v>3</v>
      </c>
      <c r="F132">
        <v>3</v>
      </c>
      <c r="G132" s="2">
        <v>0.49959562682272141</v>
      </c>
    </row>
    <row r="133" spans="1:7" x14ac:dyDescent="0.2">
      <c r="A133" t="s">
        <v>2127</v>
      </c>
      <c r="B133" t="s">
        <v>2128</v>
      </c>
      <c r="C133" s="2">
        <v>1.4122527343206603</v>
      </c>
      <c r="D133" s="2">
        <v>0.20323578564440425</v>
      </c>
      <c r="E133">
        <v>1</v>
      </c>
      <c r="F133">
        <v>1</v>
      </c>
      <c r="G133" s="2">
        <v>0.49799829393726486</v>
      </c>
    </row>
    <row r="134" spans="1:7" x14ac:dyDescent="0.2">
      <c r="A134" t="s">
        <v>2129</v>
      </c>
      <c r="B134" t="s">
        <v>2130</v>
      </c>
      <c r="C134" s="2">
        <v>1.4112329449023777</v>
      </c>
      <c r="D134" s="2">
        <v>1.4947067523162405E-2</v>
      </c>
      <c r="E134">
        <v>130</v>
      </c>
      <c r="F134">
        <v>13</v>
      </c>
      <c r="G134" s="2">
        <v>0.49695614577883129</v>
      </c>
    </row>
    <row r="135" spans="1:7" x14ac:dyDescent="0.2">
      <c r="A135" t="s">
        <v>2131</v>
      </c>
      <c r="B135" t="s">
        <v>2132</v>
      </c>
      <c r="C135" s="2">
        <v>1.4111543429655951</v>
      </c>
      <c r="D135" s="2">
        <v>2.4743968186016333E-3</v>
      </c>
      <c r="E135">
        <v>1</v>
      </c>
      <c r="F135">
        <v>1</v>
      </c>
      <c r="G135" s="2">
        <v>0.49687578924879922</v>
      </c>
    </row>
    <row r="136" spans="1:7" x14ac:dyDescent="0.2">
      <c r="A136" t="s">
        <v>2133</v>
      </c>
      <c r="B136" t="s">
        <v>2134</v>
      </c>
      <c r="C136" s="2">
        <v>1.4103041470634645</v>
      </c>
      <c r="D136" s="2">
        <v>1.1659181140842398E-2</v>
      </c>
      <c r="E136">
        <v>1</v>
      </c>
      <c r="F136">
        <v>1</v>
      </c>
      <c r="G136" s="2">
        <v>0.49600632868204114</v>
      </c>
    </row>
    <row r="137" spans="1:7" x14ac:dyDescent="0.2">
      <c r="A137" t="s">
        <v>2135</v>
      </c>
      <c r="B137" t="s">
        <v>2136</v>
      </c>
      <c r="C137" s="2">
        <v>1.4096603602316859</v>
      </c>
      <c r="D137" s="2">
        <v>0.1408122617106512</v>
      </c>
      <c r="E137">
        <v>245</v>
      </c>
      <c r="F137">
        <v>11</v>
      </c>
      <c r="G137" s="2">
        <v>0.495347605436887</v>
      </c>
    </row>
    <row r="138" spans="1:7" x14ac:dyDescent="0.2">
      <c r="A138" t="s">
        <v>2137</v>
      </c>
      <c r="B138" t="s">
        <v>2138</v>
      </c>
      <c r="C138" s="2">
        <v>1.4093790856612765</v>
      </c>
      <c r="D138" s="2">
        <v>3.9102467155168873E-2</v>
      </c>
      <c r="E138">
        <v>3</v>
      </c>
      <c r="F138">
        <v>2</v>
      </c>
      <c r="G138" s="2">
        <v>0.4950597106152691</v>
      </c>
    </row>
    <row r="139" spans="1:7" x14ac:dyDescent="0.2">
      <c r="A139" t="s">
        <v>2139</v>
      </c>
      <c r="B139" t="s">
        <v>2140</v>
      </c>
      <c r="C139" s="2">
        <v>1.4070691121857233</v>
      </c>
      <c r="D139" s="2">
        <v>0.16971688854451228</v>
      </c>
      <c r="E139">
        <v>3</v>
      </c>
      <c r="F139">
        <v>3</v>
      </c>
      <c r="G139" s="2">
        <v>0.4926931923689391</v>
      </c>
    </row>
    <row r="140" spans="1:7" x14ac:dyDescent="0.2">
      <c r="A140" t="s">
        <v>2141</v>
      </c>
      <c r="B140" t="s">
        <v>2142</v>
      </c>
      <c r="C140" s="2">
        <v>1.4049056018970156</v>
      </c>
      <c r="D140" s="2">
        <v>0.17348386789718884</v>
      </c>
      <c r="E140">
        <v>3</v>
      </c>
      <c r="F140">
        <v>3</v>
      </c>
      <c r="G140" s="2">
        <v>0.49047319646023113</v>
      </c>
    </row>
    <row r="141" spans="1:7" x14ac:dyDescent="0.2">
      <c r="A141" t="s">
        <v>2143</v>
      </c>
      <c r="B141" t="s">
        <v>2144</v>
      </c>
      <c r="C141" s="2">
        <v>1.4044578755594685</v>
      </c>
      <c r="D141" s="2">
        <v>4.5355896204339694E-3</v>
      </c>
      <c r="E141">
        <v>9</v>
      </c>
      <c r="F141">
        <v>3</v>
      </c>
      <c r="G141" s="2">
        <v>0.49001335381081507</v>
      </c>
    </row>
    <row r="142" spans="1:7" x14ac:dyDescent="0.2">
      <c r="A142" t="s">
        <v>2145</v>
      </c>
      <c r="B142" t="s">
        <v>2146</v>
      </c>
      <c r="C142" s="2">
        <v>1.402077121524671</v>
      </c>
      <c r="D142" s="2">
        <v>3.6224265040037083E-3</v>
      </c>
      <c r="E142">
        <v>65</v>
      </c>
      <c r="F142">
        <v>44</v>
      </c>
      <c r="G142" s="2">
        <v>0.48756570725232745</v>
      </c>
    </row>
    <row r="143" spans="1:7" x14ac:dyDescent="0.2">
      <c r="A143" t="s">
        <v>2147</v>
      </c>
      <c r="B143" t="s">
        <v>2148</v>
      </c>
      <c r="C143" s="2">
        <v>1.4007687007675014</v>
      </c>
      <c r="D143" s="2">
        <v>2.6146169852693517E-2</v>
      </c>
      <c r="E143">
        <v>8</v>
      </c>
      <c r="F143">
        <v>3</v>
      </c>
      <c r="G143" s="2">
        <v>0.48621875319593921</v>
      </c>
    </row>
    <row r="144" spans="1:7" x14ac:dyDescent="0.2">
      <c r="A144" t="s">
        <v>2149</v>
      </c>
      <c r="B144" t="s">
        <v>2150</v>
      </c>
      <c r="C144" s="2">
        <v>1.3994801539448707</v>
      </c>
      <c r="D144" s="2">
        <v>4.3111186263868284E-2</v>
      </c>
      <c r="E144">
        <v>16</v>
      </c>
      <c r="F144">
        <v>1</v>
      </c>
      <c r="G144" s="2">
        <v>0.48489102816961355</v>
      </c>
    </row>
    <row r="145" spans="1:7" x14ac:dyDescent="0.2">
      <c r="A145" t="s">
        <v>2151</v>
      </c>
      <c r="B145" t="s">
        <v>2152</v>
      </c>
      <c r="C145" s="2">
        <v>1.3975057840779286</v>
      </c>
      <c r="D145" s="2">
        <v>0.19191604639741866</v>
      </c>
      <c r="E145">
        <v>4</v>
      </c>
      <c r="F145">
        <v>3</v>
      </c>
      <c r="G145" s="2">
        <v>0.48285425419066574</v>
      </c>
    </row>
    <row r="146" spans="1:7" x14ac:dyDescent="0.2">
      <c r="A146" t="s">
        <v>2153</v>
      </c>
      <c r="B146" t="s">
        <v>2154</v>
      </c>
      <c r="C146" s="2">
        <v>1.3974218246478918</v>
      </c>
      <c r="D146" s="2">
        <v>7.5827446810389793E-3</v>
      </c>
      <c r="E146">
        <v>2</v>
      </c>
      <c r="F146">
        <v>2</v>
      </c>
      <c r="G146" s="2">
        <v>0.48276757727423453</v>
      </c>
    </row>
    <row r="147" spans="1:7" x14ac:dyDescent="0.2">
      <c r="A147" t="s">
        <v>2155</v>
      </c>
      <c r="B147" t="s">
        <v>2156</v>
      </c>
      <c r="C147" s="2">
        <v>1.3931578861898566</v>
      </c>
      <c r="D147" s="2">
        <v>0.11675870816984157</v>
      </c>
      <c r="E147">
        <v>3</v>
      </c>
      <c r="F147">
        <v>3</v>
      </c>
      <c r="G147" s="2">
        <v>0.47835876742619382</v>
      </c>
    </row>
    <row r="148" spans="1:7" x14ac:dyDescent="0.2">
      <c r="A148" t="s">
        <v>2157</v>
      </c>
      <c r="B148" t="s">
        <v>2158</v>
      </c>
      <c r="C148" s="2">
        <v>1.3929719753922225</v>
      </c>
      <c r="D148" s="2">
        <v>8.7120222078996723E-2</v>
      </c>
      <c r="E148">
        <v>2</v>
      </c>
      <c r="F148">
        <v>1</v>
      </c>
      <c r="G148" s="2">
        <v>0.47816623326625329</v>
      </c>
    </row>
    <row r="149" spans="1:7" x14ac:dyDescent="0.2">
      <c r="A149" t="s">
        <v>2159</v>
      </c>
      <c r="B149" t="s">
        <v>2160</v>
      </c>
      <c r="C149" s="2">
        <v>1.3915387300238415</v>
      </c>
      <c r="D149" s="2">
        <v>3.1450473820808449E-2</v>
      </c>
      <c r="E149">
        <v>23</v>
      </c>
      <c r="F149">
        <v>7</v>
      </c>
      <c r="G149" s="2">
        <v>0.47668106306099933</v>
      </c>
    </row>
    <row r="150" spans="1:7" x14ac:dyDescent="0.2">
      <c r="A150" t="s">
        <v>2161</v>
      </c>
      <c r="B150" t="s">
        <v>2162</v>
      </c>
      <c r="C150" s="2">
        <v>1.3909475113112857</v>
      </c>
      <c r="D150" s="2">
        <v>2.5438698663137801E-2</v>
      </c>
      <c r="E150">
        <v>5</v>
      </c>
      <c r="F150">
        <v>5</v>
      </c>
      <c r="G150" s="2">
        <v>0.47606797947779939</v>
      </c>
    </row>
    <row r="151" spans="1:7" x14ac:dyDescent="0.2">
      <c r="A151" t="s">
        <v>2163</v>
      </c>
      <c r="B151" t="s">
        <v>2164</v>
      </c>
      <c r="C151" s="2">
        <v>1.3896462345180376</v>
      </c>
      <c r="D151" s="2">
        <v>6.4970215592153055E-3</v>
      </c>
      <c r="E151">
        <v>7</v>
      </c>
      <c r="F151">
        <v>2</v>
      </c>
      <c r="G151" s="2">
        <v>0.47471765944898442</v>
      </c>
    </row>
    <row r="152" spans="1:7" x14ac:dyDescent="0.2">
      <c r="A152" t="s">
        <v>2165</v>
      </c>
      <c r="B152" t="s">
        <v>2166</v>
      </c>
      <c r="C152" s="2">
        <v>1.3893004674290677</v>
      </c>
      <c r="D152" s="2">
        <v>5.0642226315141634E-2</v>
      </c>
      <c r="E152">
        <v>20</v>
      </c>
      <c r="F152">
        <v>11</v>
      </c>
      <c r="G152" s="2">
        <v>0.47435864826911239</v>
      </c>
    </row>
    <row r="153" spans="1:7" x14ac:dyDescent="0.2">
      <c r="A153" t="s">
        <v>2167</v>
      </c>
      <c r="B153" t="s">
        <v>2168</v>
      </c>
      <c r="C153" s="2">
        <v>1.3886273414619683</v>
      </c>
      <c r="D153" s="2">
        <v>0.24473686328139288</v>
      </c>
      <c r="E153">
        <v>1</v>
      </c>
      <c r="F153">
        <v>1</v>
      </c>
      <c r="G153" s="2">
        <v>0.47365948286205889</v>
      </c>
    </row>
    <row r="154" spans="1:7" x14ac:dyDescent="0.2">
      <c r="A154" t="s">
        <v>2169</v>
      </c>
      <c r="B154" t="s">
        <v>2170</v>
      </c>
      <c r="C154" s="2">
        <v>1.3848783030895739</v>
      </c>
      <c r="D154" s="2">
        <v>8.8066872439645283E-2</v>
      </c>
      <c r="E154">
        <v>1</v>
      </c>
      <c r="F154">
        <v>1</v>
      </c>
      <c r="G154" s="2">
        <v>0.46975920425774342</v>
      </c>
    </row>
    <row r="155" spans="1:7" x14ac:dyDescent="0.2">
      <c r="A155" t="s">
        <v>2171</v>
      </c>
      <c r="B155" t="s">
        <v>2172</v>
      </c>
      <c r="C155" s="2">
        <v>1.3812019330939622</v>
      </c>
      <c r="D155" s="2">
        <v>9.6438443499292759E-2</v>
      </c>
      <c r="E155">
        <v>1</v>
      </c>
      <c r="F155">
        <v>1</v>
      </c>
      <c r="G155" s="2">
        <v>0.46592425846345159</v>
      </c>
    </row>
    <row r="156" spans="1:7" x14ac:dyDescent="0.2">
      <c r="A156" t="s">
        <v>2173</v>
      </c>
      <c r="B156" t="s">
        <v>2174</v>
      </c>
      <c r="C156" s="2">
        <v>1.3805266315769325</v>
      </c>
      <c r="D156" s="2">
        <v>0.33052539724430263</v>
      </c>
      <c r="E156">
        <v>1</v>
      </c>
      <c r="F156">
        <v>1</v>
      </c>
      <c r="G156" s="2">
        <v>0.46521871905483358</v>
      </c>
    </row>
    <row r="157" spans="1:7" x14ac:dyDescent="0.2">
      <c r="A157" t="s">
        <v>2175</v>
      </c>
      <c r="B157" t="s">
        <v>2176</v>
      </c>
      <c r="C157" s="2">
        <v>1.3802260747788333</v>
      </c>
      <c r="D157" s="2">
        <v>0.11813093899049198</v>
      </c>
      <c r="E157">
        <v>6</v>
      </c>
      <c r="F157">
        <v>4</v>
      </c>
      <c r="G157" s="2">
        <v>0.46490459327106604</v>
      </c>
    </row>
    <row r="158" spans="1:7" x14ac:dyDescent="0.2">
      <c r="A158" t="s">
        <v>2177</v>
      </c>
      <c r="B158" t="s">
        <v>2178</v>
      </c>
      <c r="C158" s="2">
        <v>1.3792813227472096</v>
      </c>
      <c r="D158" s="2">
        <v>0.55405481185209293</v>
      </c>
      <c r="E158">
        <v>1</v>
      </c>
      <c r="F158">
        <v>1</v>
      </c>
      <c r="G158" s="2">
        <v>0.46391674368213709</v>
      </c>
    </row>
    <row r="159" spans="1:7" x14ac:dyDescent="0.2">
      <c r="A159" t="s">
        <v>2179</v>
      </c>
      <c r="B159" t="s">
        <v>2180</v>
      </c>
      <c r="C159" s="2">
        <v>1.3770106664998196</v>
      </c>
      <c r="D159" s="2">
        <v>2.9227438118643239E-2</v>
      </c>
      <c r="E159">
        <v>1</v>
      </c>
      <c r="F159">
        <v>1</v>
      </c>
      <c r="G159" s="2">
        <v>0.46153973481550059</v>
      </c>
    </row>
    <row r="160" spans="1:7" x14ac:dyDescent="0.2">
      <c r="A160" t="s">
        <v>2181</v>
      </c>
      <c r="B160" t="s">
        <v>2182</v>
      </c>
      <c r="C160" s="2">
        <v>1.3758953036757933</v>
      </c>
      <c r="D160" s="2">
        <v>0.23162458325338353</v>
      </c>
      <c r="E160">
        <v>8</v>
      </c>
      <c r="F160">
        <v>6</v>
      </c>
      <c r="G160" s="2">
        <v>0.46037069488424576</v>
      </c>
    </row>
    <row r="161" spans="1:7" x14ac:dyDescent="0.2">
      <c r="A161" t="s">
        <v>2183</v>
      </c>
      <c r="B161" t="s">
        <v>2184</v>
      </c>
      <c r="C161" s="2">
        <v>1.3740089546329943</v>
      </c>
      <c r="D161" s="2">
        <v>4.2090776374103092E-2</v>
      </c>
      <c r="E161">
        <v>20</v>
      </c>
      <c r="F161">
        <v>3</v>
      </c>
      <c r="G161" s="2">
        <v>0.45839140645769932</v>
      </c>
    </row>
    <row r="162" spans="1:7" x14ac:dyDescent="0.2">
      <c r="A162" t="s">
        <v>2185</v>
      </c>
      <c r="B162" t="s">
        <v>2186</v>
      </c>
      <c r="C162" s="2">
        <v>1.3721786476729294</v>
      </c>
      <c r="D162" s="2">
        <v>0.11817524899593745</v>
      </c>
      <c r="E162">
        <v>40</v>
      </c>
      <c r="F162">
        <v>12</v>
      </c>
      <c r="G162" s="2">
        <v>0.45646832213282496</v>
      </c>
    </row>
    <row r="163" spans="1:7" x14ac:dyDescent="0.2">
      <c r="A163" t="s">
        <v>2187</v>
      </c>
      <c r="B163" t="s">
        <v>2188</v>
      </c>
      <c r="C163" s="2">
        <v>1.3715589913654698</v>
      </c>
      <c r="D163" s="2">
        <v>0.29019054245206677</v>
      </c>
      <c r="E163">
        <v>1</v>
      </c>
      <c r="F163">
        <v>1</v>
      </c>
      <c r="G163" s="2">
        <v>0.45581667447941437</v>
      </c>
    </row>
    <row r="164" spans="1:7" x14ac:dyDescent="0.2">
      <c r="A164" t="s">
        <v>2189</v>
      </c>
      <c r="B164" t="s">
        <v>2190</v>
      </c>
      <c r="C164" s="2">
        <v>1.36540735318303</v>
      </c>
      <c r="D164" s="2">
        <v>0.10377482336411281</v>
      </c>
      <c r="E164">
        <v>2</v>
      </c>
      <c r="F164">
        <v>2</v>
      </c>
      <c r="G164" s="2">
        <v>0.44933142641521728</v>
      </c>
    </row>
    <row r="165" spans="1:7" x14ac:dyDescent="0.2">
      <c r="A165" t="s">
        <v>2191</v>
      </c>
      <c r="B165" t="s">
        <v>2192</v>
      </c>
      <c r="C165" s="2">
        <v>1.3648185413819303</v>
      </c>
      <c r="D165" s="2">
        <v>3.955118370448759E-2</v>
      </c>
      <c r="E165">
        <v>3</v>
      </c>
      <c r="F165">
        <v>3</v>
      </c>
      <c r="G165" s="2">
        <v>0.44870915125452487</v>
      </c>
    </row>
    <row r="166" spans="1:7" x14ac:dyDescent="0.2">
      <c r="A166" t="s">
        <v>2193</v>
      </c>
      <c r="B166" t="s">
        <v>2194</v>
      </c>
      <c r="C166" s="2">
        <v>1.3632671557370248</v>
      </c>
      <c r="D166" s="2">
        <v>0.47892457497338325</v>
      </c>
      <c r="E166">
        <v>4</v>
      </c>
      <c r="F166">
        <v>3</v>
      </c>
      <c r="G166" s="2">
        <v>0.44706831085127707</v>
      </c>
    </row>
    <row r="167" spans="1:7" x14ac:dyDescent="0.2">
      <c r="A167" t="s">
        <v>2195</v>
      </c>
      <c r="B167" t="s">
        <v>2196</v>
      </c>
      <c r="C167" s="2">
        <v>1.3627327510265848</v>
      </c>
      <c r="D167" s="2">
        <v>4.4719840045756937E-2</v>
      </c>
      <c r="E167">
        <v>1</v>
      </c>
      <c r="F167">
        <v>1</v>
      </c>
      <c r="G167" s="2">
        <v>0.44650265930188165</v>
      </c>
    </row>
    <row r="168" spans="1:7" x14ac:dyDescent="0.2">
      <c r="A168" t="s">
        <v>2197</v>
      </c>
      <c r="B168" t="s">
        <v>2198</v>
      </c>
      <c r="C168" s="2">
        <v>1.361679391014651</v>
      </c>
      <c r="D168" s="2">
        <v>4.1526726701632648E-2</v>
      </c>
      <c r="E168">
        <v>2</v>
      </c>
      <c r="F168">
        <v>2</v>
      </c>
      <c r="G168" s="2">
        <v>0.44538705911954368</v>
      </c>
    </row>
    <row r="169" spans="1:7" x14ac:dyDescent="0.2">
      <c r="A169" t="s">
        <v>2199</v>
      </c>
      <c r="B169" t="s">
        <v>2200</v>
      </c>
      <c r="C169" s="2">
        <v>1.3608809995088411</v>
      </c>
      <c r="D169" s="2">
        <v>9.7344543542317918E-2</v>
      </c>
      <c r="E169">
        <v>2</v>
      </c>
      <c r="F169">
        <v>2</v>
      </c>
      <c r="G169" s="2">
        <v>0.44454091774237053</v>
      </c>
    </row>
    <row r="170" spans="1:7" x14ac:dyDescent="0.2">
      <c r="A170" t="s">
        <v>2201</v>
      </c>
      <c r="B170" t="s">
        <v>2202</v>
      </c>
      <c r="C170" s="2">
        <v>1.3605813177716521</v>
      </c>
      <c r="D170" s="2">
        <v>5.2789803506559152E-2</v>
      </c>
      <c r="E170">
        <v>6</v>
      </c>
      <c r="F170">
        <v>2</v>
      </c>
      <c r="G170" s="2">
        <v>0.44422318462140115</v>
      </c>
    </row>
    <row r="171" spans="1:7" x14ac:dyDescent="0.2">
      <c r="A171" t="s">
        <v>2203</v>
      </c>
      <c r="B171" t="s">
        <v>2204</v>
      </c>
      <c r="C171" s="2">
        <v>1.3603090030307536</v>
      </c>
      <c r="D171" s="2">
        <v>0.3729338720298857</v>
      </c>
      <c r="E171">
        <v>11</v>
      </c>
      <c r="F171">
        <v>9</v>
      </c>
      <c r="G171" s="2">
        <v>0.44393440625752267</v>
      </c>
    </row>
    <row r="172" spans="1:7" x14ac:dyDescent="0.2">
      <c r="A172" t="s">
        <v>2205</v>
      </c>
      <c r="B172" t="s">
        <v>2206</v>
      </c>
      <c r="C172" s="2">
        <v>1.3598789274631717</v>
      </c>
      <c r="D172" s="2">
        <v>0.12792280082235996</v>
      </c>
      <c r="E172">
        <v>4</v>
      </c>
      <c r="F172">
        <v>4</v>
      </c>
      <c r="G172" s="2">
        <v>0.44347821138453447</v>
      </c>
    </row>
    <row r="173" spans="1:7" x14ac:dyDescent="0.2">
      <c r="A173" t="s">
        <v>2207</v>
      </c>
      <c r="B173" t="s">
        <v>2208</v>
      </c>
      <c r="C173" s="2">
        <v>1.3595316463985407</v>
      </c>
      <c r="D173" s="2">
        <v>0.1296121712793713</v>
      </c>
      <c r="E173">
        <v>7</v>
      </c>
      <c r="F173">
        <v>6</v>
      </c>
      <c r="G173" s="2">
        <v>0.44310973398191117</v>
      </c>
    </row>
    <row r="174" spans="1:7" x14ac:dyDescent="0.2">
      <c r="A174" t="s">
        <v>2209</v>
      </c>
      <c r="B174" t="s">
        <v>2210</v>
      </c>
      <c r="C174" s="2">
        <v>1.3553993067432581</v>
      </c>
      <c r="D174" s="2">
        <v>8.3774125181588111E-2</v>
      </c>
      <c r="E174">
        <v>1</v>
      </c>
      <c r="F174">
        <v>1</v>
      </c>
      <c r="G174" s="2">
        <v>0.43871793865840242</v>
      </c>
    </row>
    <row r="175" spans="1:7" x14ac:dyDescent="0.2">
      <c r="A175" t="s">
        <v>2211</v>
      </c>
      <c r="B175" t="s">
        <v>2212</v>
      </c>
      <c r="C175" s="2">
        <v>1.3537592071353235</v>
      </c>
      <c r="D175" s="2">
        <v>7.1083576159255979E-2</v>
      </c>
      <c r="E175">
        <v>7</v>
      </c>
      <c r="F175">
        <v>1</v>
      </c>
      <c r="G175" s="2">
        <v>0.43697114986928237</v>
      </c>
    </row>
    <row r="176" spans="1:7" x14ac:dyDescent="0.2">
      <c r="A176" t="s">
        <v>2213</v>
      </c>
      <c r="B176" t="s">
        <v>2214</v>
      </c>
      <c r="C176" s="2">
        <v>1.3528836823967323</v>
      </c>
      <c r="D176" s="2">
        <v>8.2856129758653307E-2</v>
      </c>
      <c r="E176">
        <v>1</v>
      </c>
      <c r="F176">
        <v>1</v>
      </c>
      <c r="G176" s="2">
        <v>0.43603780528401676</v>
      </c>
    </row>
    <row r="177" spans="1:7" x14ac:dyDescent="0.2">
      <c r="A177" t="s">
        <v>2215</v>
      </c>
      <c r="B177" t="s">
        <v>2216</v>
      </c>
      <c r="C177" s="2">
        <v>1.352878999441486</v>
      </c>
      <c r="D177" s="2">
        <v>0.31904205769350302</v>
      </c>
      <c r="E177">
        <v>19</v>
      </c>
      <c r="F177">
        <v>1</v>
      </c>
      <c r="G177" s="2">
        <v>0.43603281144153688</v>
      </c>
    </row>
    <row r="178" spans="1:7" x14ac:dyDescent="0.2">
      <c r="A178" t="s">
        <v>2217</v>
      </c>
      <c r="B178" t="s">
        <v>2218</v>
      </c>
      <c r="C178" s="2">
        <v>1.3524856676149122</v>
      </c>
      <c r="D178" s="2">
        <v>2.6672550961203212E-3</v>
      </c>
      <c r="E178">
        <v>8</v>
      </c>
      <c r="F178">
        <v>6</v>
      </c>
      <c r="G178" s="2">
        <v>0.43561330579297847</v>
      </c>
    </row>
    <row r="179" spans="1:7" x14ac:dyDescent="0.2">
      <c r="A179" t="s">
        <v>2219</v>
      </c>
      <c r="B179" t="s">
        <v>2220</v>
      </c>
      <c r="C179" s="2">
        <v>1.35234641699437</v>
      </c>
      <c r="D179" s="2">
        <v>2.0173911939611864E-3</v>
      </c>
      <c r="E179">
        <v>39</v>
      </c>
      <c r="F179">
        <v>4</v>
      </c>
      <c r="G179" s="2">
        <v>0.435464759655111</v>
      </c>
    </row>
    <row r="180" spans="1:7" x14ac:dyDescent="0.2">
      <c r="A180" t="s">
        <v>2221</v>
      </c>
      <c r="B180" t="s">
        <v>2222</v>
      </c>
      <c r="C180" s="2">
        <v>1.3520686299096341</v>
      </c>
      <c r="D180" s="2">
        <v>2.3159837228872413E-2</v>
      </c>
      <c r="E180">
        <v>5</v>
      </c>
      <c r="F180">
        <v>1</v>
      </c>
      <c r="G180" s="2">
        <v>0.43516838351163417</v>
      </c>
    </row>
    <row r="181" spans="1:7" x14ac:dyDescent="0.2">
      <c r="A181" t="s">
        <v>2223</v>
      </c>
      <c r="B181" t="s">
        <v>2224</v>
      </c>
      <c r="C181" s="2">
        <v>1.3507417818606262</v>
      </c>
      <c r="D181" s="2">
        <v>2.3743321473312241E-2</v>
      </c>
      <c r="E181">
        <v>11</v>
      </c>
      <c r="F181">
        <v>1</v>
      </c>
      <c r="G181" s="2">
        <v>0.43375190439363498</v>
      </c>
    </row>
    <row r="182" spans="1:7" x14ac:dyDescent="0.2">
      <c r="A182" t="s">
        <v>2225</v>
      </c>
      <c r="B182" t="s">
        <v>2226</v>
      </c>
      <c r="C182" s="2">
        <v>1.3495596149407141</v>
      </c>
      <c r="D182" s="2">
        <v>0.15529792772753326</v>
      </c>
      <c r="E182">
        <v>2</v>
      </c>
      <c r="F182">
        <v>2</v>
      </c>
      <c r="G182" s="2">
        <v>0.43248870728249761</v>
      </c>
    </row>
    <row r="183" spans="1:7" x14ac:dyDescent="0.2">
      <c r="A183" t="s">
        <v>2227</v>
      </c>
      <c r="B183" t="s">
        <v>2228</v>
      </c>
      <c r="C183" s="2">
        <v>1.3484095220662957</v>
      </c>
      <c r="D183" s="2">
        <v>6.5597271110280735E-3</v>
      </c>
      <c r="E183">
        <v>2</v>
      </c>
      <c r="F183">
        <v>2</v>
      </c>
      <c r="G183" s="2">
        <v>0.43125872035327084</v>
      </c>
    </row>
    <row r="184" spans="1:7" x14ac:dyDescent="0.2">
      <c r="A184" t="s">
        <v>2229</v>
      </c>
      <c r="B184" t="s">
        <v>2230</v>
      </c>
      <c r="C184" s="2">
        <v>1.3457740976173538</v>
      </c>
      <c r="D184" s="2">
        <v>8.7463379200292679E-2</v>
      </c>
      <c r="E184">
        <v>2</v>
      </c>
      <c r="F184">
        <v>2</v>
      </c>
      <c r="G184" s="2">
        <v>0.42843625868581742</v>
      </c>
    </row>
    <row r="185" spans="1:7" x14ac:dyDescent="0.2">
      <c r="A185" t="s">
        <v>2231</v>
      </c>
      <c r="B185" t="s">
        <v>2232</v>
      </c>
      <c r="C185" s="2">
        <v>1.345094227883316</v>
      </c>
      <c r="D185" s="2">
        <v>9.4239723123043628E-2</v>
      </c>
      <c r="E185">
        <v>1</v>
      </c>
      <c r="F185">
        <v>1</v>
      </c>
      <c r="G185" s="2">
        <v>0.42770724143490058</v>
      </c>
    </row>
    <row r="186" spans="1:7" x14ac:dyDescent="0.2">
      <c r="A186" t="s">
        <v>2233</v>
      </c>
      <c r="B186" t="s">
        <v>2234</v>
      </c>
      <c r="C186" s="2">
        <v>1.344031395131541</v>
      </c>
      <c r="D186" s="2">
        <v>3.308006110375844E-2</v>
      </c>
      <c r="E186">
        <v>3</v>
      </c>
      <c r="F186">
        <v>3</v>
      </c>
      <c r="G186" s="2">
        <v>0.42656683831873665</v>
      </c>
    </row>
    <row r="187" spans="1:7" x14ac:dyDescent="0.2">
      <c r="A187" t="s">
        <v>2235</v>
      </c>
      <c r="B187" t="s">
        <v>2236</v>
      </c>
      <c r="C187" s="2">
        <v>1.3432052973793358</v>
      </c>
      <c r="D187" s="2">
        <v>0.12792493185986953</v>
      </c>
      <c r="E187">
        <v>11</v>
      </c>
      <c r="F187">
        <v>11</v>
      </c>
      <c r="G187" s="2">
        <v>0.42567982514921493</v>
      </c>
    </row>
    <row r="188" spans="1:7" x14ac:dyDescent="0.2">
      <c r="A188" t="s">
        <v>2237</v>
      </c>
      <c r="B188" t="s">
        <v>2238</v>
      </c>
      <c r="C188" s="2">
        <v>1.3416396839047757</v>
      </c>
      <c r="D188" s="2">
        <v>1.074880429977117E-2</v>
      </c>
      <c r="E188">
        <v>9</v>
      </c>
      <c r="F188">
        <v>3</v>
      </c>
      <c r="G188" s="2">
        <v>0.42399726763288986</v>
      </c>
    </row>
    <row r="189" spans="1:7" x14ac:dyDescent="0.2">
      <c r="A189" t="s">
        <v>2239</v>
      </c>
      <c r="B189" t="s">
        <v>2240</v>
      </c>
      <c r="C189" s="2">
        <v>1.3402655556490171</v>
      </c>
      <c r="D189" s="2">
        <v>7.8451247597977392E-2</v>
      </c>
      <c r="E189">
        <v>7</v>
      </c>
      <c r="F189">
        <v>5</v>
      </c>
      <c r="G189" s="2">
        <v>0.42251887968362895</v>
      </c>
    </row>
    <row r="190" spans="1:7" x14ac:dyDescent="0.2">
      <c r="A190" t="s">
        <v>2241</v>
      </c>
      <c r="B190" t="s">
        <v>2242</v>
      </c>
      <c r="C190" s="2">
        <v>1.3386759942089344</v>
      </c>
      <c r="D190" s="2">
        <v>0.26391683872415539</v>
      </c>
      <c r="E190">
        <v>2</v>
      </c>
      <c r="F190">
        <v>2</v>
      </c>
      <c r="G190" s="2">
        <v>0.42080682092217875</v>
      </c>
    </row>
    <row r="191" spans="1:7" x14ac:dyDescent="0.2">
      <c r="A191" t="s">
        <v>2243</v>
      </c>
      <c r="B191" t="s">
        <v>2244</v>
      </c>
      <c r="C191" s="2">
        <v>1.3367897009254472</v>
      </c>
      <c r="D191" s="2">
        <v>3.811322747567808E-2</v>
      </c>
      <c r="E191">
        <v>1</v>
      </c>
      <c r="F191">
        <v>1</v>
      </c>
      <c r="G191" s="2">
        <v>0.41877252354987443</v>
      </c>
    </row>
    <row r="192" spans="1:7" x14ac:dyDescent="0.2">
      <c r="A192" t="s">
        <v>2245</v>
      </c>
      <c r="B192" t="s">
        <v>2246</v>
      </c>
      <c r="C192" s="2">
        <v>1.3366092780026886</v>
      </c>
      <c r="D192" s="2">
        <v>0.35559976828242079</v>
      </c>
      <c r="E192">
        <v>9</v>
      </c>
      <c r="F192">
        <v>6</v>
      </c>
      <c r="G192" s="2">
        <v>0.41857779372587622</v>
      </c>
    </row>
    <row r="193" spans="1:7" x14ac:dyDescent="0.2">
      <c r="A193" t="s">
        <v>2247</v>
      </c>
      <c r="B193" t="s">
        <v>2248</v>
      </c>
      <c r="C193" s="2">
        <v>1.336488577082199</v>
      </c>
      <c r="D193" s="2">
        <v>0.30211601845300851</v>
      </c>
      <c r="E193">
        <v>3</v>
      </c>
      <c r="F193">
        <v>3</v>
      </c>
      <c r="G193" s="2">
        <v>0.41844750697321731</v>
      </c>
    </row>
    <row r="194" spans="1:7" x14ac:dyDescent="0.2">
      <c r="A194" t="s">
        <v>2249</v>
      </c>
      <c r="B194" t="s">
        <v>2250</v>
      </c>
      <c r="C194" s="2">
        <v>1.3332728852774771</v>
      </c>
      <c r="D194" s="2">
        <v>4.8364059001693965E-2</v>
      </c>
      <c r="E194">
        <v>3</v>
      </c>
      <c r="F194">
        <v>3</v>
      </c>
      <c r="G194" s="2">
        <v>0.41497209171336125</v>
      </c>
    </row>
    <row r="195" spans="1:7" x14ac:dyDescent="0.2">
      <c r="A195" t="s">
        <v>2251</v>
      </c>
      <c r="B195" t="s">
        <v>2252</v>
      </c>
      <c r="C195" s="2">
        <v>1.3304470585731081</v>
      </c>
      <c r="D195" s="2">
        <v>6.9941151574145558E-3</v>
      </c>
      <c r="E195">
        <v>8</v>
      </c>
      <c r="F195">
        <v>7</v>
      </c>
      <c r="G195" s="2">
        <v>0.41191110348027904</v>
      </c>
    </row>
    <row r="196" spans="1:7" x14ac:dyDescent="0.2">
      <c r="A196" t="s">
        <v>2253</v>
      </c>
      <c r="B196" t="s">
        <v>2254</v>
      </c>
      <c r="C196" s="2">
        <v>1.329245690363376</v>
      </c>
      <c r="D196" s="2">
        <v>1.1635132578502214E-2</v>
      </c>
      <c r="E196">
        <v>5</v>
      </c>
      <c r="F196">
        <v>2</v>
      </c>
      <c r="G196" s="2">
        <v>0.41060778896996258</v>
      </c>
    </row>
    <row r="197" spans="1:7" x14ac:dyDescent="0.2">
      <c r="A197" t="s">
        <v>2255</v>
      </c>
      <c r="B197" t="s">
        <v>2256</v>
      </c>
      <c r="C197" s="2">
        <v>1.3260021654132608</v>
      </c>
      <c r="D197" s="2">
        <v>5.7713345514794567E-2</v>
      </c>
      <c r="E197">
        <v>2</v>
      </c>
      <c r="F197">
        <v>2</v>
      </c>
      <c r="G197" s="2">
        <v>0.40708313142970282</v>
      </c>
    </row>
    <row r="198" spans="1:7" x14ac:dyDescent="0.2">
      <c r="A198" t="s">
        <v>2257</v>
      </c>
      <c r="B198" t="s">
        <v>2258</v>
      </c>
      <c r="C198" s="2">
        <v>1.3256624293591306</v>
      </c>
      <c r="D198" s="2">
        <v>0.10317411182399783</v>
      </c>
      <c r="E198">
        <v>9</v>
      </c>
      <c r="F198">
        <v>1</v>
      </c>
      <c r="G198" s="2">
        <v>0.40671345004228077</v>
      </c>
    </row>
    <row r="199" spans="1:7" x14ac:dyDescent="0.2">
      <c r="A199" t="s">
        <v>2259</v>
      </c>
      <c r="B199" t="s">
        <v>2260</v>
      </c>
      <c r="C199" s="2">
        <v>1.3244682256926665</v>
      </c>
      <c r="D199" s="2">
        <v>3.0498014658083931E-2</v>
      </c>
      <c r="E199">
        <v>5</v>
      </c>
      <c r="F199">
        <v>3</v>
      </c>
      <c r="G199" s="2">
        <v>0.40541323352597441</v>
      </c>
    </row>
    <row r="200" spans="1:7" x14ac:dyDescent="0.2">
      <c r="A200" t="s">
        <v>2261</v>
      </c>
      <c r="B200" t="s">
        <v>2262</v>
      </c>
      <c r="C200" s="2">
        <v>1.323616724772734</v>
      </c>
      <c r="D200" s="2">
        <v>0.23467842745577028</v>
      </c>
      <c r="E200">
        <v>21</v>
      </c>
      <c r="F200">
        <v>3</v>
      </c>
      <c r="G200" s="2">
        <v>0.40448542628427503</v>
      </c>
    </row>
    <row r="201" spans="1:7" x14ac:dyDescent="0.2">
      <c r="A201" t="s">
        <v>2263</v>
      </c>
      <c r="B201" t="s">
        <v>2264</v>
      </c>
      <c r="C201" s="2">
        <v>1.3224688019936606</v>
      </c>
      <c r="D201" s="2">
        <v>5.9309041428678211E-2</v>
      </c>
      <c r="E201">
        <v>1</v>
      </c>
      <c r="F201">
        <v>1</v>
      </c>
      <c r="G201" s="2">
        <v>0.40323368850948832</v>
      </c>
    </row>
    <row r="202" spans="1:7" x14ac:dyDescent="0.2">
      <c r="A202" t="s">
        <v>2265</v>
      </c>
      <c r="B202" t="s">
        <v>2266</v>
      </c>
      <c r="C202" s="2">
        <v>1.321816755772661</v>
      </c>
      <c r="D202" s="2">
        <v>9.0944523338758909E-2</v>
      </c>
      <c r="E202">
        <v>12</v>
      </c>
      <c r="F202">
        <v>10</v>
      </c>
      <c r="G202" s="2">
        <v>0.40252218905303194</v>
      </c>
    </row>
    <row r="203" spans="1:7" x14ac:dyDescent="0.2">
      <c r="A203" t="s">
        <v>2267</v>
      </c>
      <c r="B203" t="s">
        <v>2268</v>
      </c>
      <c r="C203" s="2">
        <v>1.3214701241476337</v>
      </c>
      <c r="D203" s="2">
        <v>9.51160777424086E-2</v>
      </c>
      <c r="E203">
        <v>2</v>
      </c>
      <c r="F203">
        <v>2</v>
      </c>
      <c r="G203" s="2">
        <v>0.40214380883777218</v>
      </c>
    </row>
    <row r="204" spans="1:7" x14ac:dyDescent="0.2">
      <c r="A204" t="s">
        <v>2269</v>
      </c>
      <c r="B204" t="s">
        <v>2270</v>
      </c>
      <c r="C204" s="2">
        <v>1.3210065856228279</v>
      </c>
      <c r="D204" s="2">
        <v>0.57566581285244034</v>
      </c>
      <c r="E204">
        <v>4</v>
      </c>
      <c r="F204">
        <v>3</v>
      </c>
      <c r="G204" s="2">
        <v>0.40163765887975361</v>
      </c>
    </row>
    <row r="205" spans="1:7" x14ac:dyDescent="0.2">
      <c r="A205" t="s">
        <v>2271</v>
      </c>
      <c r="B205" t="s">
        <v>2272</v>
      </c>
      <c r="C205" s="2">
        <v>1.3209139526415716</v>
      </c>
      <c r="D205" s="2">
        <v>0.15155026757294077</v>
      </c>
      <c r="E205">
        <v>3</v>
      </c>
      <c r="F205">
        <v>3</v>
      </c>
      <c r="G205" s="2">
        <v>0.40153648918838675</v>
      </c>
    </row>
    <row r="206" spans="1:7" x14ac:dyDescent="0.2">
      <c r="A206" t="s">
        <v>2273</v>
      </c>
      <c r="B206" t="s">
        <v>2274</v>
      </c>
      <c r="C206" s="2">
        <v>1.3204185123288752</v>
      </c>
      <c r="D206" s="2">
        <v>0.14631942492010075</v>
      </c>
      <c r="E206">
        <v>3</v>
      </c>
      <c r="F206">
        <v>3</v>
      </c>
      <c r="G206" s="2">
        <v>0.40099527046636241</v>
      </c>
    </row>
    <row r="207" spans="1:7" x14ac:dyDescent="0.2">
      <c r="A207" t="s">
        <v>2275</v>
      </c>
      <c r="B207" t="s">
        <v>2276</v>
      </c>
      <c r="C207" s="2">
        <v>1.3196047101492159</v>
      </c>
      <c r="D207" s="2">
        <v>3.0945794869567014E-2</v>
      </c>
      <c r="E207">
        <v>1</v>
      </c>
      <c r="F207">
        <v>1</v>
      </c>
      <c r="G207" s="2">
        <v>0.40010583252805193</v>
      </c>
    </row>
    <row r="208" spans="1:7" x14ac:dyDescent="0.2">
      <c r="A208" t="s">
        <v>2277</v>
      </c>
      <c r="B208" t="s">
        <v>2278</v>
      </c>
      <c r="C208" s="2">
        <v>1.3177798777267191</v>
      </c>
      <c r="D208" s="2">
        <v>0.12407060025178152</v>
      </c>
      <c r="E208">
        <v>3</v>
      </c>
      <c r="F208">
        <v>3</v>
      </c>
      <c r="G208" s="2">
        <v>0.39810940233837544</v>
      </c>
    </row>
    <row r="209" spans="1:7" x14ac:dyDescent="0.2">
      <c r="A209" t="s">
        <v>2279</v>
      </c>
      <c r="B209" t="s">
        <v>2280</v>
      </c>
      <c r="C209" s="2">
        <v>1.3168819226207604</v>
      </c>
      <c r="D209" s="2">
        <v>8.3326855191902856E-3</v>
      </c>
      <c r="E209">
        <v>3</v>
      </c>
      <c r="F209">
        <v>2</v>
      </c>
      <c r="G209" s="2">
        <v>0.39712599306110286</v>
      </c>
    </row>
    <row r="210" spans="1:7" x14ac:dyDescent="0.2">
      <c r="A210" t="s">
        <v>2281</v>
      </c>
      <c r="B210" t="s">
        <v>2282</v>
      </c>
      <c r="C210" s="2">
        <v>1.3154718794127551</v>
      </c>
      <c r="D210" s="2">
        <v>8.0921155165535108E-2</v>
      </c>
      <c r="E210">
        <v>4</v>
      </c>
      <c r="F210">
        <v>4</v>
      </c>
      <c r="G210" s="2">
        <v>0.39558040862133587</v>
      </c>
    </row>
    <row r="211" spans="1:7" x14ac:dyDescent="0.2">
      <c r="A211" t="s">
        <v>2283</v>
      </c>
      <c r="B211" t="s">
        <v>2284</v>
      </c>
      <c r="C211" s="2">
        <v>1.3150601507310755</v>
      </c>
      <c r="D211" s="2">
        <v>2.3723522385468081E-2</v>
      </c>
      <c r="E211">
        <v>6</v>
      </c>
      <c r="F211">
        <v>4</v>
      </c>
      <c r="G211" s="2">
        <v>0.39512878976606647</v>
      </c>
    </row>
    <row r="212" spans="1:7" x14ac:dyDescent="0.2">
      <c r="A212" t="s">
        <v>2285</v>
      </c>
      <c r="B212" t="s">
        <v>2286</v>
      </c>
      <c r="C212" s="2">
        <v>1.3147084849030546</v>
      </c>
      <c r="D212" s="2">
        <v>8.7013680099431324E-3</v>
      </c>
      <c r="E212">
        <v>7</v>
      </c>
      <c r="F212">
        <v>3</v>
      </c>
      <c r="G212" s="2">
        <v>0.39474294095618612</v>
      </c>
    </row>
    <row r="213" spans="1:7" x14ac:dyDescent="0.2">
      <c r="A213" t="s">
        <v>2287</v>
      </c>
      <c r="B213" t="s">
        <v>2288</v>
      </c>
      <c r="C213" s="2">
        <v>1.3135684928475606</v>
      </c>
      <c r="D213" s="2">
        <v>0.10888654788161978</v>
      </c>
      <c r="E213">
        <v>1</v>
      </c>
      <c r="F213">
        <v>1</v>
      </c>
      <c r="G213" s="2">
        <v>0.39349142827150779</v>
      </c>
    </row>
    <row r="214" spans="1:7" x14ac:dyDescent="0.2">
      <c r="A214" t="s">
        <v>2289</v>
      </c>
      <c r="B214" t="s">
        <v>2290</v>
      </c>
      <c r="C214" s="2">
        <v>1.3117799414870475</v>
      </c>
      <c r="D214" s="2">
        <v>4.5353716107022005E-2</v>
      </c>
      <c r="E214">
        <v>4</v>
      </c>
      <c r="F214">
        <v>4</v>
      </c>
      <c r="G214" s="2">
        <v>0.39152571999169594</v>
      </c>
    </row>
    <row r="215" spans="1:7" x14ac:dyDescent="0.2">
      <c r="A215" t="s">
        <v>2291</v>
      </c>
      <c r="B215" t="s">
        <v>2292</v>
      </c>
      <c r="C215" s="2">
        <v>1.3098399771570952</v>
      </c>
      <c r="D215" s="2">
        <v>1.0522864931663153E-2</v>
      </c>
      <c r="E215">
        <v>60</v>
      </c>
      <c r="F215">
        <v>24</v>
      </c>
      <c r="G215" s="2">
        <v>0.38939056881339451</v>
      </c>
    </row>
    <row r="216" spans="1:7" x14ac:dyDescent="0.2">
      <c r="A216" t="s">
        <v>2293</v>
      </c>
      <c r="B216" t="s">
        <v>2294</v>
      </c>
      <c r="C216" s="2">
        <v>1.308640010360713</v>
      </c>
      <c r="D216" s="2">
        <v>2.3835201876916769E-2</v>
      </c>
      <c r="E216">
        <v>6</v>
      </c>
      <c r="F216">
        <v>6</v>
      </c>
      <c r="G216" s="2">
        <v>0.38806828544608724</v>
      </c>
    </row>
    <row r="217" spans="1:7" x14ac:dyDescent="0.2">
      <c r="A217" t="s">
        <v>2295</v>
      </c>
      <c r="B217" t="s">
        <v>2296</v>
      </c>
      <c r="C217" s="2">
        <v>1.3083742372215854</v>
      </c>
      <c r="D217" s="2">
        <v>2.8952531548941403E-2</v>
      </c>
      <c r="E217">
        <v>5</v>
      </c>
      <c r="F217">
        <v>4</v>
      </c>
      <c r="G217" s="2">
        <v>0.3877752571666323</v>
      </c>
    </row>
    <row r="218" spans="1:7" x14ac:dyDescent="0.2">
      <c r="A218" t="s">
        <v>2297</v>
      </c>
      <c r="B218" t="s">
        <v>2298</v>
      </c>
      <c r="C218" s="2">
        <v>1.3054176751556565</v>
      </c>
      <c r="D218" s="2">
        <v>5.4058756688029841E-2</v>
      </c>
      <c r="E218">
        <v>9</v>
      </c>
      <c r="F218">
        <v>5</v>
      </c>
      <c r="G218" s="2">
        <v>0.38451147841701971</v>
      </c>
    </row>
    <row r="219" spans="1:7" x14ac:dyDescent="0.2">
      <c r="A219" t="s">
        <v>2299</v>
      </c>
      <c r="B219" t="s">
        <v>2300</v>
      </c>
      <c r="C219" s="2">
        <v>1.3048773209654012</v>
      </c>
      <c r="D219" s="2">
        <v>1.6857228712599742E-2</v>
      </c>
      <c r="E219">
        <v>9</v>
      </c>
      <c r="F219">
        <v>9</v>
      </c>
      <c r="G219" s="2">
        <v>0.38391417709828068</v>
      </c>
    </row>
    <row r="220" spans="1:7" x14ac:dyDescent="0.2">
      <c r="A220" t="s">
        <v>2301</v>
      </c>
      <c r="B220" t="s">
        <v>2302</v>
      </c>
      <c r="C220" s="2">
        <v>1.3042713270165285</v>
      </c>
      <c r="D220" s="2">
        <v>1.2830741434778479E-2</v>
      </c>
      <c r="E220">
        <v>3</v>
      </c>
      <c r="F220">
        <v>2</v>
      </c>
      <c r="G220" s="2">
        <v>0.38324402403418145</v>
      </c>
    </row>
    <row r="221" spans="1:7" x14ac:dyDescent="0.2">
      <c r="A221" t="s">
        <v>2303</v>
      </c>
      <c r="B221" t="s">
        <v>2304</v>
      </c>
      <c r="C221" s="2">
        <v>1.3020746000947934</v>
      </c>
      <c r="D221" s="2">
        <v>1.9083366064680665E-2</v>
      </c>
      <c r="E221">
        <v>4</v>
      </c>
      <c r="F221">
        <v>3</v>
      </c>
      <c r="G221" s="2">
        <v>0.38081210756933237</v>
      </c>
    </row>
    <row r="222" spans="1:7" x14ac:dyDescent="0.2">
      <c r="A222" t="s">
        <v>2305</v>
      </c>
      <c r="B222" t="s">
        <v>2306</v>
      </c>
      <c r="C222" s="2">
        <v>1.3020569755372704</v>
      </c>
      <c r="D222" s="2">
        <v>5.058521584565321E-2</v>
      </c>
      <c r="E222">
        <v>4</v>
      </c>
      <c r="F222">
        <v>4</v>
      </c>
      <c r="G222" s="2">
        <v>0.3807925794763784</v>
      </c>
    </row>
    <row r="223" spans="1:7" x14ac:dyDescent="0.2">
      <c r="A223" t="s">
        <v>2307</v>
      </c>
      <c r="B223" t="s">
        <v>2308</v>
      </c>
      <c r="C223" s="2">
        <v>1.3007816238756689</v>
      </c>
      <c r="D223" s="2">
        <v>4.752056353699452E-2</v>
      </c>
      <c r="E223">
        <v>9</v>
      </c>
      <c r="F223">
        <v>9</v>
      </c>
      <c r="G223" s="2">
        <v>0.37937878173629203</v>
      </c>
    </row>
    <row r="224" spans="1:7" x14ac:dyDescent="0.2">
      <c r="A224" t="s">
        <v>2309</v>
      </c>
      <c r="B224" t="s">
        <v>2310</v>
      </c>
      <c r="C224" s="2">
        <v>1.3001143342112647</v>
      </c>
      <c r="D224" s="2">
        <v>3.6035679584457895E-3</v>
      </c>
      <c r="E224">
        <v>28</v>
      </c>
      <c r="F224">
        <v>5</v>
      </c>
      <c r="G224" s="2">
        <v>0.37863850182789976</v>
      </c>
    </row>
    <row r="225" spans="1:7" s="8" customFormat="1" ht="17" thickBot="1" x14ac:dyDescent="0.25">
      <c r="A225" s="8" t="s">
        <v>2311</v>
      </c>
      <c r="B225" s="8" t="s">
        <v>2312</v>
      </c>
      <c r="C225" s="10">
        <v>1.2996545025321322</v>
      </c>
      <c r="D225" s="10">
        <v>9.6398893859175994E-2</v>
      </c>
      <c r="E225" s="8">
        <v>2</v>
      </c>
      <c r="F225" s="8">
        <v>2</v>
      </c>
      <c r="G225" s="10">
        <v>0.37812815115312437</v>
      </c>
    </row>
    <row r="226" spans="1:7" ht="17" thickTop="1" x14ac:dyDescent="0.2">
      <c r="A226" t="s">
        <v>2313</v>
      </c>
      <c r="B226" t="s">
        <v>2314</v>
      </c>
      <c r="C226" s="2">
        <v>1.2984177370881214</v>
      </c>
      <c r="D226" s="2">
        <v>1.1021992898480866E-2</v>
      </c>
      <c r="E226">
        <v>5</v>
      </c>
      <c r="F226">
        <v>4</v>
      </c>
      <c r="G226" s="2">
        <v>0.37675461312721159</v>
      </c>
    </row>
    <row r="227" spans="1:7" x14ac:dyDescent="0.2">
      <c r="A227" t="s">
        <v>2315</v>
      </c>
      <c r="B227" t="s">
        <v>2316</v>
      </c>
      <c r="C227" s="2">
        <v>1.2976754022779984</v>
      </c>
      <c r="D227" s="2">
        <v>7.7797964481698401E-2</v>
      </c>
      <c r="E227">
        <v>6</v>
      </c>
      <c r="F227">
        <v>1</v>
      </c>
      <c r="G227" s="2">
        <v>0.37592955584233023</v>
      </c>
    </row>
    <row r="228" spans="1:7" x14ac:dyDescent="0.2">
      <c r="A228" t="s">
        <v>2317</v>
      </c>
      <c r="B228" t="s">
        <v>2318</v>
      </c>
      <c r="C228" s="2">
        <v>1.2971444201396944</v>
      </c>
      <c r="D228" s="2">
        <v>4.3103890034855742E-2</v>
      </c>
      <c r="E228">
        <v>1</v>
      </c>
      <c r="F228">
        <v>1</v>
      </c>
      <c r="G228" s="2">
        <v>0.37533911383799068</v>
      </c>
    </row>
    <row r="229" spans="1:7" x14ac:dyDescent="0.2">
      <c r="A229" t="s">
        <v>2319</v>
      </c>
      <c r="B229" t="s">
        <v>2320</v>
      </c>
      <c r="C229" s="2">
        <v>1.2963999204293186</v>
      </c>
      <c r="D229" s="2">
        <v>0.12542995185059469</v>
      </c>
      <c r="E229">
        <v>1</v>
      </c>
      <c r="F229">
        <v>1</v>
      </c>
      <c r="G229" s="2">
        <v>0.37451083721838269</v>
      </c>
    </row>
    <row r="230" spans="1:7" x14ac:dyDescent="0.2">
      <c r="A230" t="s">
        <v>2321</v>
      </c>
      <c r="B230" t="s">
        <v>2322</v>
      </c>
      <c r="C230" s="2">
        <v>1.296337012485286</v>
      </c>
      <c r="D230" s="2">
        <v>5.0643591030136464E-2</v>
      </c>
      <c r="E230">
        <v>6</v>
      </c>
      <c r="F230">
        <v>6</v>
      </c>
      <c r="G230" s="2">
        <v>0.37444082858946698</v>
      </c>
    </row>
    <row r="231" spans="1:7" x14ac:dyDescent="0.2">
      <c r="A231" t="s">
        <v>2323</v>
      </c>
      <c r="B231" t="s">
        <v>2324</v>
      </c>
      <c r="C231" s="2">
        <v>1.2952635182523891</v>
      </c>
      <c r="D231" s="2">
        <v>2.1495239891354288E-2</v>
      </c>
      <c r="E231">
        <v>5</v>
      </c>
      <c r="F231">
        <v>5</v>
      </c>
      <c r="G231" s="2">
        <v>0.37324564061475346</v>
      </c>
    </row>
    <row r="232" spans="1:7" x14ac:dyDescent="0.2">
      <c r="A232" t="s">
        <v>2325</v>
      </c>
      <c r="B232" t="s">
        <v>2326</v>
      </c>
      <c r="C232" s="2">
        <v>1.2944637771720824</v>
      </c>
      <c r="D232" s="2">
        <v>3.8944866069361282E-2</v>
      </c>
      <c r="E232">
        <v>2</v>
      </c>
      <c r="F232">
        <v>2</v>
      </c>
      <c r="G232" s="2">
        <v>0.37235459503688967</v>
      </c>
    </row>
    <row r="233" spans="1:7" x14ac:dyDescent="0.2">
      <c r="A233" t="s">
        <v>2327</v>
      </c>
      <c r="B233" t="s">
        <v>2328</v>
      </c>
      <c r="C233" s="2">
        <v>1.2915945186365443</v>
      </c>
      <c r="D233" s="2">
        <v>0.20880097717162049</v>
      </c>
      <c r="E233">
        <v>1</v>
      </c>
      <c r="F233">
        <v>1</v>
      </c>
      <c r="G233" s="2">
        <v>0.36915322346259977</v>
      </c>
    </row>
    <row r="234" spans="1:7" x14ac:dyDescent="0.2">
      <c r="A234" t="s">
        <v>2329</v>
      </c>
      <c r="B234" t="s">
        <v>2330</v>
      </c>
      <c r="C234" s="2">
        <v>1.2912933731583907</v>
      </c>
      <c r="D234" s="2">
        <v>1.9787482545252772E-2</v>
      </c>
      <c r="E234">
        <v>14</v>
      </c>
      <c r="F234">
        <v>2</v>
      </c>
      <c r="G234" s="2">
        <v>0.36881680848209114</v>
      </c>
    </row>
    <row r="235" spans="1:7" x14ac:dyDescent="0.2">
      <c r="A235" t="s">
        <v>2331</v>
      </c>
      <c r="B235" t="s">
        <v>2332</v>
      </c>
      <c r="C235" s="2">
        <v>1.2908505118041766</v>
      </c>
      <c r="D235" s="2">
        <v>0.13738376197598157</v>
      </c>
      <c r="E235">
        <v>2</v>
      </c>
      <c r="F235">
        <v>2</v>
      </c>
      <c r="G235" s="2">
        <v>0.36832193761954052</v>
      </c>
    </row>
    <row r="236" spans="1:7" x14ac:dyDescent="0.2">
      <c r="A236" t="s">
        <v>2333</v>
      </c>
      <c r="B236" t="s">
        <v>2334</v>
      </c>
      <c r="C236" s="2">
        <v>1.2882074800600396</v>
      </c>
      <c r="D236" s="2">
        <v>1.355397273901951E-2</v>
      </c>
      <c r="E236">
        <v>6</v>
      </c>
      <c r="F236">
        <v>3</v>
      </c>
      <c r="G236" s="2">
        <v>0.36536497415685321</v>
      </c>
    </row>
    <row r="237" spans="1:7" x14ac:dyDescent="0.2">
      <c r="A237" t="s">
        <v>2335</v>
      </c>
      <c r="B237" t="s">
        <v>2336</v>
      </c>
      <c r="C237" s="2">
        <v>1.2878649049552329</v>
      </c>
      <c r="D237" s="2">
        <v>0.30011451175342141</v>
      </c>
      <c r="E237">
        <v>4</v>
      </c>
      <c r="F237">
        <v>4</v>
      </c>
      <c r="G237" s="2">
        <v>0.36498126490192312</v>
      </c>
    </row>
    <row r="238" spans="1:7" x14ac:dyDescent="0.2">
      <c r="A238" t="s">
        <v>2337</v>
      </c>
      <c r="B238" t="s">
        <v>2338</v>
      </c>
      <c r="C238" s="2">
        <v>1.2861058187236367</v>
      </c>
      <c r="D238" s="2">
        <v>6.3301883332756548E-2</v>
      </c>
      <c r="E238">
        <v>3</v>
      </c>
      <c r="F238">
        <v>3</v>
      </c>
      <c r="G238" s="2">
        <v>0.3630093501831006</v>
      </c>
    </row>
    <row r="239" spans="1:7" x14ac:dyDescent="0.2">
      <c r="A239" t="s">
        <v>2339</v>
      </c>
      <c r="B239" t="s">
        <v>2340</v>
      </c>
      <c r="C239" s="2">
        <v>1.2853178256044808</v>
      </c>
      <c r="D239" s="2">
        <v>1.9052714617146159E-2</v>
      </c>
      <c r="E239">
        <v>1</v>
      </c>
      <c r="F239">
        <v>1</v>
      </c>
      <c r="G239" s="2">
        <v>0.36212514442155375</v>
      </c>
    </row>
    <row r="240" spans="1:7" x14ac:dyDescent="0.2">
      <c r="A240" t="s">
        <v>2341</v>
      </c>
      <c r="B240" t="s">
        <v>2342</v>
      </c>
      <c r="C240" s="2">
        <v>1.2840608495529378</v>
      </c>
      <c r="D240" s="2">
        <v>2.8237509765711762E-2</v>
      </c>
      <c r="E240">
        <v>3</v>
      </c>
      <c r="F240">
        <v>2</v>
      </c>
      <c r="G240" s="2">
        <v>0.36071357104914215</v>
      </c>
    </row>
    <row r="241" spans="1:7" x14ac:dyDescent="0.2">
      <c r="A241" t="s">
        <v>2343</v>
      </c>
      <c r="B241" t="s">
        <v>2344</v>
      </c>
      <c r="C241" s="2">
        <v>1.2834283897868999</v>
      </c>
      <c r="D241" s="2">
        <v>2.7289531205968297E-2</v>
      </c>
      <c r="E241">
        <v>1</v>
      </c>
      <c r="F241">
        <v>1</v>
      </c>
      <c r="G241" s="2">
        <v>0.36000280149848557</v>
      </c>
    </row>
    <row r="242" spans="1:7" x14ac:dyDescent="0.2">
      <c r="A242" t="s">
        <v>2345</v>
      </c>
      <c r="B242" t="s">
        <v>2346</v>
      </c>
      <c r="C242" s="2">
        <v>1.2833236970091082</v>
      </c>
      <c r="D242" s="2">
        <v>3.7766772134931709E-2</v>
      </c>
      <c r="E242">
        <v>24</v>
      </c>
      <c r="F242">
        <v>18</v>
      </c>
      <c r="G242" s="2">
        <v>0.35988511210246038</v>
      </c>
    </row>
    <row r="243" spans="1:7" x14ac:dyDescent="0.2">
      <c r="A243" t="s">
        <v>2347</v>
      </c>
      <c r="B243" t="s">
        <v>2348</v>
      </c>
      <c r="C243" s="2">
        <v>1.2833128713862736</v>
      </c>
      <c r="D243" s="2">
        <v>0.10584987741349494</v>
      </c>
      <c r="E243">
        <v>6</v>
      </c>
      <c r="F243">
        <v>3</v>
      </c>
      <c r="G243" s="2">
        <v>0.35987294203321846</v>
      </c>
    </row>
    <row r="244" spans="1:7" x14ac:dyDescent="0.2">
      <c r="A244" t="s">
        <v>2349</v>
      </c>
      <c r="B244" t="s">
        <v>2350</v>
      </c>
      <c r="C244" s="2">
        <v>1.2827537340760176</v>
      </c>
      <c r="D244" s="2">
        <v>2.5701394187736249E-2</v>
      </c>
      <c r="E244">
        <v>17</v>
      </c>
      <c r="F244">
        <v>17</v>
      </c>
      <c r="G244" s="2">
        <v>0.35924422519809673</v>
      </c>
    </row>
    <row r="245" spans="1:7" x14ac:dyDescent="0.2">
      <c r="A245" t="s">
        <v>2351</v>
      </c>
      <c r="B245" t="s">
        <v>2352</v>
      </c>
      <c r="C245" s="2">
        <v>1.2821987624839453</v>
      </c>
      <c r="D245" s="2">
        <v>1.1528422855287972E-2</v>
      </c>
      <c r="E245">
        <v>14</v>
      </c>
      <c r="F245">
        <v>2</v>
      </c>
      <c r="G245" s="2">
        <v>0.35861992141291171</v>
      </c>
    </row>
    <row r="246" spans="1:7" x14ac:dyDescent="0.2">
      <c r="A246" t="s">
        <v>2353</v>
      </c>
      <c r="B246" t="s">
        <v>2354</v>
      </c>
      <c r="C246" s="2">
        <v>1.2805193324666739</v>
      </c>
      <c r="D246" s="2">
        <v>2.4138595792818424E-2</v>
      </c>
      <c r="E246">
        <v>2</v>
      </c>
      <c r="F246">
        <v>2</v>
      </c>
      <c r="G246" s="2">
        <v>0.35672903399220168</v>
      </c>
    </row>
    <row r="247" spans="1:7" x14ac:dyDescent="0.2">
      <c r="A247" t="s">
        <v>2355</v>
      </c>
      <c r="B247" t="s">
        <v>2356</v>
      </c>
      <c r="C247" s="2">
        <v>1.2788396596246059</v>
      </c>
      <c r="D247" s="2">
        <v>8.8649753420302346E-2</v>
      </c>
      <c r="E247">
        <v>9</v>
      </c>
      <c r="F247">
        <v>8</v>
      </c>
      <c r="G247" s="2">
        <v>0.35483539106444978</v>
      </c>
    </row>
    <row r="248" spans="1:7" x14ac:dyDescent="0.2">
      <c r="A248" t="s">
        <v>2357</v>
      </c>
      <c r="B248" t="s">
        <v>2358</v>
      </c>
      <c r="C248" s="2">
        <v>1.277212058820091</v>
      </c>
      <c r="D248" s="2">
        <v>1.3909458863215629E-2</v>
      </c>
      <c r="E248">
        <v>39</v>
      </c>
      <c r="F248">
        <v>6</v>
      </c>
      <c r="G248" s="2">
        <v>0.35299807931552057</v>
      </c>
    </row>
    <row r="249" spans="1:7" x14ac:dyDescent="0.2">
      <c r="A249" t="s">
        <v>2359</v>
      </c>
      <c r="B249" t="s">
        <v>2360</v>
      </c>
      <c r="C249" s="2">
        <v>1.2770946406389376</v>
      </c>
      <c r="D249" s="2">
        <v>1.3764235037782612E-2</v>
      </c>
      <c r="E249">
        <v>3</v>
      </c>
      <c r="F249">
        <v>3</v>
      </c>
      <c r="G249" s="2">
        <v>0.35286544165864447</v>
      </c>
    </row>
    <row r="250" spans="1:7" x14ac:dyDescent="0.2">
      <c r="A250" t="s">
        <v>2361</v>
      </c>
      <c r="B250" t="s">
        <v>2362</v>
      </c>
      <c r="C250" s="2">
        <v>1.2770683281400712</v>
      </c>
      <c r="D250" s="2">
        <v>2.9350136589198637E-2</v>
      </c>
      <c r="E250">
        <v>4</v>
      </c>
      <c r="F250">
        <v>3</v>
      </c>
      <c r="G250" s="2">
        <v>0.3528357169213483</v>
      </c>
    </row>
    <row r="251" spans="1:7" x14ac:dyDescent="0.2">
      <c r="A251" t="s">
        <v>2363</v>
      </c>
      <c r="B251" t="s">
        <v>2364</v>
      </c>
      <c r="C251" s="2">
        <v>1.2770150259745023</v>
      </c>
      <c r="D251" s="2">
        <v>0.18392550354278514</v>
      </c>
      <c r="E251">
        <v>2</v>
      </c>
      <c r="F251">
        <v>2</v>
      </c>
      <c r="G251" s="2">
        <v>0.35277550058594787</v>
      </c>
    </row>
    <row r="252" spans="1:7" x14ac:dyDescent="0.2">
      <c r="A252" t="s">
        <v>2365</v>
      </c>
      <c r="B252" t="s">
        <v>2366</v>
      </c>
      <c r="C252" s="2">
        <v>1.2757492749364641</v>
      </c>
      <c r="D252" s="2">
        <v>9.4986006251691641E-3</v>
      </c>
      <c r="E252">
        <v>81</v>
      </c>
      <c r="F252">
        <v>4</v>
      </c>
      <c r="G252" s="2">
        <v>0.35134482177664594</v>
      </c>
    </row>
    <row r="253" spans="1:7" x14ac:dyDescent="0.2">
      <c r="A253" t="s">
        <v>2367</v>
      </c>
      <c r="B253" t="s">
        <v>2368</v>
      </c>
      <c r="C253" s="2">
        <v>1.2739883444360331</v>
      </c>
      <c r="D253" s="2">
        <v>2.1314105701255671E-2</v>
      </c>
      <c r="E253">
        <v>6</v>
      </c>
      <c r="F253">
        <v>6</v>
      </c>
      <c r="G253" s="2">
        <v>0.34935207861363671</v>
      </c>
    </row>
    <row r="254" spans="1:7" x14ac:dyDescent="0.2">
      <c r="A254" t="s">
        <v>2369</v>
      </c>
      <c r="B254" t="s">
        <v>2370</v>
      </c>
      <c r="C254" s="2">
        <v>1.2739874617218359</v>
      </c>
      <c r="D254" s="2">
        <v>0.14344763104305802</v>
      </c>
      <c r="E254">
        <v>4</v>
      </c>
      <c r="F254">
        <v>4</v>
      </c>
      <c r="G254" s="2">
        <v>0.34935107900650397</v>
      </c>
    </row>
    <row r="255" spans="1:7" x14ac:dyDescent="0.2">
      <c r="A255" t="s">
        <v>2371</v>
      </c>
      <c r="B255" t="s">
        <v>2372</v>
      </c>
      <c r="C255" s="2">
        <v>1.2739264170527365</v>
      </c>
      <c r="D255" s="2">
        <v>1.1067994275749053E-2</v>
      </c>
      <c r="E255">
        <v>2</v>
      </c>
      <c r="F255">
        <v>2</v>
      </c>
      <c r="G255" s="2">
        <v>0.34928194885094183</v>
      </c>
    </row>
    <row r="256" spans="1:7" x14ac:dyDescent="0.2">
      <c r="A256" t="s">
        <v>2373</v>
      </c>
      <c r="B256" t="s">
        <v>2374</v>
      </c>
      <c r="C256" s="2">
        <v>1.2732818068216658</v>
      </c>
      <c r="D256" s="2">
        <v>0.10317908323319125</v>
      </c>
      <c r="E256">
        <v>8</v>
      </c>
      <c r="F256">
        <v>3</v>
      </c>
      <c r="G256" s="2">
        <v>0.34855175648205111</v>
      </c>
    </row>
    <row r="257" spans="1:7" x14ac:dyDescent="0.2">
      <c r="A257" t="s">
        <v>2375</v>
      </c>
      <c r="B257" t="s">
        <v>2376</v>
      </c>
      <c r="C257" s="2">
        <v>1.2719262714260433</v>
      </c>
      <c r="D257" s="2">
        <v>5.9134004552364172E-2</v>
      </c>
      <c r="E257">
        <v>19</v>
      </c>
      <c r="F257">
        <v>1</v>
      </c>
      <c r="G257" s="2">
        <v>0.34701504567665281</v>
      </c>
    </row>
    <row r="258" spans="1:7" x14ac:dyDescent="0.2">
      <c r="A258" t="s">
        <v>2377</v>
      </c>
      <c r="B258" t="s">
        <v>2378</v>
      </c>
      <c r="C258" s="2">
        <v>1.2718108257790599</v>
      </c>
      <c r="D258" s="2">
        <v>0.12175748582962242</v>
      </c>
      <c r="E258">
        <v>60</v>
      </c>
      <c r="F258">
        <v>20</v>
      </c>
      <c r="G258" s="2">
        <v>0.34688409435885154</v>
      </c>
    </row>
    <row r="259" spans="1:7" x14ac:dyDescent="0.2">
      <c r="A259" t="s">
        <v>2379</v>
      </c>
      <c r="B259" t="s">
        <v>2380</v>
      </c>
      <c r="C259" s="2">
        <v>1.2714979561948159</v>
      </c>
      <c r="D259" s="2">
        <v>0.44848269125603912</v>
      </c>
      <c r="E259">
        <v>2</v>
      </c>
      <c r="F259">
        <v>2</v>
      </c>
      <c r="G259" s="2">
        <v>0.34652914304258986</v>
      </c>
    </row>
    <row r="260" spans="1:7" x14ac:dyDescent="0.2">
      <c r="A260" t="s">
        <v>2381</v>
      </c>
      <c r="B260" t="s">
        <v>2382</v>
      </c>
      <c r="C260" s="2">
        <v>1.2704793847659137</v>
      </c>
      <c r="D260" s="2">
        <v>4.3161401311818372E-2</v>
      </c>
      <c r="E260">
        <v>13</v>
      </c>
      <c r="F260">
        <v>12</v>
      </c>
      <c r="G260" s="2">
        <v>0.34537296591682498</v>
      </c>
    </row>
    <row r="261" spans="1:7" x14ac:dyDescent="0.2">
      <c r="A261" t="s">
        <v>2383</v>
      </c>
      <c r="B261" t="s">
        <v>2384</v>
      </c>
      <c r="C261" s="2">
        <v>1.2699234386751461</v>
      </c>
      <c r="D261" s="2">
        <v>0.15626776497822636</v>
      </c>
      <c r="E261">
        <v>7</v>
      </c>
      <c r="F261">
        <v>5</v>
      </c>
      <c r="G261" s="2">
        <v>0.3447415222154126</v>
      </c>
    </row>
    <row r="262" spans="1:7" x14ac:dyDescent="0.2">
      <c r="A262" t="s">
        <v>2385</v>
      </c>
      <c r="B262" t="s">
        <v>2386</v>
      </c>
      <c r="C262" s="2">
        <v>1.2698179709635291</v>
      </c>
      <c r="D262" s="2">
        <v>0.2360283985364221</v>
      </c>
      <c r="E262">
        <v>2</v>
      </c>
      <c r="F262">
        <v>2</v>
      </c>
      <c r="G262" s="2">
        <v>0.34462170076899779</v>
      </c>
    </row>
    <row r="263" spans="1:7" x14ac:dyDescent="0.2">
      <c r="A263" t="s">
        <v>2387</v>
      </c>
      <c r="B263" t="s">
        <v>2388</v>
      </c>
      <c r="C263" s="2">
        <v>1.2686377815291481</v>
      </c>
      <c r="D263" s="2">
        <v>8.7818795313509557E-2</v>
      </c>
      <c r="E263">
        <v>1</v>
      </c>
      <c r="F263">
        <v>1</v>
      </c>
      <c r="G263" s="2">
        <v>0.34328021308279499</v>
      </c>
    </row>
    <row r="264" spans="1:7" x14ac:dyDescent="0.2">
      <c r="A264" t="s">
        <v>2389</v>
      </c>
      <c r="B264" t="s">
        <v>2390</v>
      </c>
      <c r="C264" s="2">
        <v>1.2682614868095776</v>
      </c>
      <c r="D264" s="2">
        <v>0.24570264933980501</v>
      </c>
      <c r="E264">
        <v>3</v>
      </c>
      <c r="F264">
        <v>2</v>
      </c>
      <c r="G264" s="2">
        <v>0.34285222720523678</v>
      </c>
    </row>
    <row r="265" spans="1:7" x14ac:dyDescent="0.2">
      <c r="A265" t="s">
        <v>2391</v>
      </c>
      <c r="B265" t="s">
        <v>2392</v>
      </c>
      <c r="C265" s="2">
        <v>1.2680282906353157</v>
      </c>
      <c r="D265" s="2">
        <v>2.8572119188436804E-2</v>
      </c>
      <c r="E265">
        <v>7</v>
      </c>
      <c r="F265">
        <v>6</v>
      </c>
      <c r="G265" s="2">
        <v>0.34258693341420249</v>
      </c>
    </row>
    <row r="266" spans="1:7" x14ac:dyDescent="0.2">
      <c r="A266" t="s">
        <v>2393</v>
      </c>
      <c r="B266" t="s">
        <v>2394</v>
      </c>
      <c r="C266" s="2">
        <v>1.2640663658214699</v>
      </c>
      <c r="D266" s="2">
        <v>9.9451590288956782E-2</v>
      </c>
      <c r="E266">
        <v>2</v>
      </c>
      <c r="F266">
        <v>2</v>
      </c>
      <c r="G266" s="2">
        <v>0.33807220966063578</v>
      </c>
    </row>
    <row r="267" spans="1:7" x14ac:dyDescent="0.2">
      <c r="A267" t="s">
        <v>2395</v>
      </c>
      <c r="B267" t="s">
        <v>2396</v>
      </c>
      <c r="C267" s="2">
        <v>1.2630674735320377</v>
      </c>
      <c r="D267" s="2">
        <v>0.13195230924247991</v>
      </c>
      <c r="E267">
        <v>7</v>
      </c>
      <c r="F267">
        <v>7</v>
      </c>
      <c r="G267" s="2">
        <v>0.33693171048726001</v>
      </c>
    </row>
    <row r="268" spans="1:7" x14ac:dyDescent="0.2">
      <c r="A268" t="s">
        <v>2397</v>
      </c>
      <c r="B268" t="s">
        <v>2398</v>
      </c>
      <c r="C268" s="2">
        <v>1.2627708769279753</v>
      </c>
      <c r="D268" s="2">
        <v>5.4345757354110069E-2</v>
      </c>
      <c r="E268">
        <v>5</v>
      </c>
      <c r="F268">
        <v>5</v>
      </c>
      <c r="G268" s="2">
        <v>0.33659289351449989</v>
      </c>
    </row>
    <row r="269" spans="1:7" x14ac:dyDescent="0.2">
      <c r="A269" t="s">
        <v>2399</v>
      </c>
      <c r="B269" t="s">
        <v>2400</v>
      </c>
      <c r="C269" s="2">
        <v>1.2619645477030321</v>
      </c>
      <c r="D269" s="2">
        <v>8.6104873449779129E-2</v>
      </c>
      <c r="E269">
        <v>4</v>
      </c>
      <c r="F269">
        <v>4</v>
      </c>
      <c r="G269" s="2">
        <v>0.33567138134150021</v>
      </c>
    </row>
    <row r="270" spans="1:7" x14ac:dyDescent="0.2">
      <c r="A270" t="s">
        <v>2401</v>
      </c>
      <c r="B270" t="s">
        <v>2402</v>
      </c>
      <c r="C270" s="2">
        <v>1.2616290448440333</v>
      </c>
      <c r="D270" s="2">
        <v>1.8716171936146565E-3</v>
      </c>
      <c r="E270">
        <v>10</v>
      </c>
      <c r="F270">
        <v>9</v>
      </c>
      <c r="G270" s="2">
        <v>0.33528777891426081</v>
      </c>
    </row>
    <row r="271" spans="1:7" x14ac:dyDescent="0.2">
      <c r="A271" t="s">
        <v>2403</v>
      </c>
      <c r="B271" t="s">
        <v>2404</v>
      </c>
      <c r="C271" s="2">
        <v>1.2611128570885106</v>
      </c>
      <c r="D271" s="2">
        <v>8.0931373810655301E-3</v>
      </c>
      <c r="E271">
        <v>5</v>
      </c>
      <c r="F271">
        <v>5</v>
      </c>
      <c r="G271" s="2">
        <v>0.3346973883357538</v>
      </c>
    </row>
    <row r="272" spans="1:7" x14ac:dyDescent="0.2">
      <c r="A272" t="s">
        <v>2405</v>
      </c>
      <c r="B272" t="s">
        <v>2406</v>
      </c>
      <c r="C272" s="2">
        <v>1.2609074774352114</v>
      </c>
      <c r="D272" s="2">
        <v>5.360051619398265E-2</v>
      </c>
      <c r="E272">
        <v>8</v>
      </c>
      <c r="F272">
        <v>5</v>
      </c>
      <c r="G272" s="2">
        <v>0.33446241782111263</v>
      </c>
    </row>
    <row r="273" spans="1:7" x14ac:dyDescent="0.2">
      <c r="A273" t="s">
        <v>2407</v>
      </c>
      <c r="B273" t="s">
        <v>2408</v>
      </c>
      <c r="C273" s="2">
        <v>1.2607865769238649</v>
      </c>
      <c r="D273" s="2">
        <v>2.3599523143412997E-2</v>
      </c>
      <c r="E273">
        <v>41</v>
      </c>
      <c r="F273">
        <v>31</v>
      </c>
      <c r="G273" s="2">
        <v>0.33432408020795717</v>
      </c>
    </row>
    <row r="274" spans="1:7" x14ac:dyDescent="0.2">
      <c r="A274" t="s">
        <v>2409</v>
      </c>
      <c r="B274" t="s">
        <v>2410</v>
      </c>
      <c r="C274" s="2">
        <v>1.2592292692337308</v>
      </c>
      <c r="D274" s="2">
        <v>1.050080996495529E-3</v>
      </c>
      <c r="E274">
        <v>5</v>
      </c>
      <c r="F274">
        <v>1</v>
      </c>
      <c r="G274" s="2">
        <v>0.33254098001743809</v>
      </c>
    </row>
    <row r="275" spans="1:7" x14ac:dyDescent="0.2">
      <c r="A275" t="s">
        <v>2411</v>
      </c>
      <c r="B275" t="s">
        <v>2412</v>
      </c>
      <c r="C275" s="2">
        <v>1.2590306602152967</v>
      </c>
      <c r="D275" s="2">
        <v>6.0040546954024266E-3</v>
      </c>
      <c r="E275">
        <v>10</v>
      </c>
      <c r="F275">
        <v>3</v>
      </c>
      <c r="G275" s="2">
        <v>0.33231341633887262</v>
      </c>
    </row>
    <row r="276" spans="1:7" x14ac:dyDescent="0.2">
      <c r="A276" t="s">
        <v>2413</v>
      </c>
      <c r="B276" t="s">
        <v>2414</v>
      </c>
      <c r="C276" s="2">
        <v>1.2589168643495805</v>
      </c>
      <c r="D276" s="2">
        <v>0.18053524999399062</v>
      </c>
      <c r="E276">
        <v>14</v>
      </c>
      <c r="F276">
        <v>8</v>
      </c>
      <c r="G276" s="2">
        <v>0.33218301431130642</v>
      </c>
    </row>
    <row r="277" spans="1:7" x14ac:dyDescent="0.2">
      <c r="A277" t="s">
        <v>2415</v>
      </c>
      <c r="B277" t="s">
        <v>2416</v>
      </c>
      <c r="C277" s="2">
        <v>1.2584525415411596</v>
      </c>
      <c r="D277" s="2">
        <v>0.10252193089295469</v>
      </c>
      <c r="E277">
        <v>4</v>
      </c>
      <c r="F277">
        <v>3</v>
      </c>
      <c r="G277" s="2">
        <v>0.33165081095719434</v>
      </c>
    </row>
    <row r="278" spans="1:7" x14ac:dyDescent="0.2">
      <c r="A278" t="s">
        <v>2417</v>
      </c>
      <c r="B278" t="s">
        <v>2418</v>
      </c>
      <c r="C278" s="2">
        <v>1.2583229567694394</v>
      </c>
      <c r="D278" s="2">
        <v>0.1079240060889376</v>
      </c>
      <c r="E278">
        <v>5</v>
      </c>
      <c r="F278">
        <v>3</v>
      </c>
      <c r="G278" s="2">
        <v>0.33150224680610013</v>
      </c>
    </row>
    <row r="279" spans="1:7" x14ac:dyDescent="0.2">
      <c r="A279" t="s">
        <v>2419</v>
      </c>
      <c r="B279" t="s">
        <v>2420</v>
      </c>
      <c r="C279" s="2">
        <v>1.2582599281411539</v>
      </c>
      <c r="D279" s="2">
        <v>3.7187796324140241E-3</v>
      </c>
      <c r="E279">
        <v>1</v>
      </c>
      <c r="F279">
        <v>1</v>
      </c>
      <c r="G279" s="2">
        <v>0.33142998128285772</v>
      </c>
    </row>
    <row r="280" spans="1:7" x14ac:dyDescent="0.2">
      <c r="A280" t="s">
        <v>2421</v>
      </c>
      <c r="B280" t="s">
        <v>2422</v>
      </c>
      <c r="C280" s="2">
        <v>1.2581535254270595</v>
      </c>
      <c r="D280" s="2">
        <v>0.31542044701804495</v>
      </c>
      <c r="E280">
        <v>14</v>
      </c>
      <c r="F280">
        <v>14</v>
      </c>
      <c r="G280" s="2">
        <v>0.33130797695337438</v>
      </c>
    </row>
    <row r="281" spans="1:7" x14ac:dyDescent="0.2">
      <c r="A281" t="s">
        <v>2423</v>
      </c>
      <c r="B281" t="s">
        <v>2424</v>
      </c>
      <c r="C281" s="2">
        <v>1.2574215900837018</v>
      </c>
      <c r="D281" s="2">
        <v>0.23298251010189464</v>
      </c>
      <c r="E281">
        <v>2</v>
      </c>
      <c r="F281">
        <v>2</v>
      </c>
      <c r="G281" s="2">
        <v>0.33046843969336476</v>
      </c>
    </row>
    <row r="282" spans="1:7" x14ac:dyDescent="0.2">
      <c r="A282" t="s">
        <v>2425</v>
      </c>
      <c r="B282" t="s">
        <v>2426</v>
      </c>
      <c r="C282" s="2">
        <v>1.2567332296808258</v>
      </c>
      <c r="D282" s="2">
        <v>2.429294771438105E-2</v>
      </c>
      <c r="E282">
        <v>26</v>
      </c>
      <c r="F282">
        <v>2</v>
      </c>
      <c r="G282" s="2">
        <v>0.32967843729845919</v>
      </c>
    </row>
    <row r="283" spans="1:7" x14ac:dyDescent="0.2">
      <c r="A283" t="s">
        <v>2427</v>
      </c>
      <c r="B283" t="s">
        <v>2428</v>
      </c>
      <c r="C283" s="2">
        <v>1.2566595280621866</v>
      </c>
      <c r="D283" s="2">
        <v>0.14247650829222958</v>
      </c>
      <c r="E283">
        <v>3</v>
      </c>
      <c r="F283">
        <v>3</v>
      </c>
      <c r="G283" s="2">
        <v>0.3295938273946396</v>
      </c>
    </row>
    <row r="284" spans="1:7" x14ac:dyDescent="0.2">
      <c r="A284" t="s">
        <v>2429</v>
      </c>
      <c r="B284" t="s">
        <v>2430</v>
      </c>
      <c r="C284" s="2">
        <v>1.2551906766295375</v>
      </c>
      <c r="D284" s="2">
        <v>0.11475344002588228</v>
      </c>
      <c r="E284">
        <v>3</v>
      </c>
      <c r="F284">
        <v>2</v>
      </c>
      <c r="G284" s="2">
        <v>0.32790654133333458</v>
      </c>
    </row>
    <row r="285" spans="1:7" x14ac:dyDescent="0.2">
      <c r="A285" t="s">
        <v>2431</v>
      </c>
      <c r="B285" t="s">
        <v>2432</v>
      </c>
      <c r="C285" s="2">
        <v>1.2549584010943544</v>
      </c>
      <c r="D285" s="2">
        <v>4.0339544141033801E-2</v>
      </c>
      <c r="E285">
        <v>7</v>
      </c>
      <c r="F285">
        <v>6</v>
      </c>
      <c r="G285" s="2">
        <v>0.32763954303697135</v>
      </c>
    </row>
    <row r="286" spans="1:7" x14ac:dyDescent="0.2">
      <c r="A286" t="s">
        <v>2433</v>
      </c>
      <c r="B286" t="s">
        <v>2434</v>
      </c>
      <c r="C286" s="2">
        <v>1.2545082902218607</v>
      </c>
      <c r="D286" s="2">
        <v>0.1022528926800369</v>
      </c>
      <c r="E286">
        <v>2</v>
      </c>
      <c r="F286">
        <v>2</v>
      </c>
      <c r="G286" s="2">
        <v>0.32712200460316165</v>
      </c>
    </row>
    <row r="287" spans="1:7" x14ac:dyDescent="0.2">
      <c r="A287" t="s">
        <v>2435</v>
      </c>
      <c r="B287" t="s">
        <v>2436</v>
      </c>
      <c r="C287" s="2">
        <v>1.2543673283205932</v>
      </c>
      <c r="D287" s="2">
        <v>0.38685479206831053</v>
      </c>
      <c r="E287">
        <v>10</v>
      </c>
      <c r="F287">
        <v>1</v>
      </c>
      <c r="G287" s="2">
        <v>0.32695988812785776</v>
      </c>
    </row>
    <row r="288" spans="1:7" x14ac:dyDescent="0.2">
      <c r="A288" t="s">
        <v>2437</v>
      </c>
      <c r="B288" t="s">
        <v>2438</v>
      </c>
      <c r="C288" s="2">
        <v>1.2541159414570369</v>
      </c>
      <c r="D288" s="2">
        <v>3.1827137678472325E-2</v>
      </c>
      <c r="E288">
        <v>14</v>
      </c>
      <c r="F288">
        <v>14</v>
      </c>
      <c r="G288" s="2">
        <v>0.32667072966546662</v>
      </c>
    </row>
    <row r="289" spans="1:7" x14ac:dyDescent="0.2">
      <c r="A289" t="s">
        <v>2439</v>
      </c>
      <c r="B289" t="s">
        <v>2440</v>
      </c>
      <c r="C289" s="2">
        <v>1.2537060907924253</v>
      </c>
      <c r="D289" s="2">
        <v>0.23829500963022465</v>
      </c>
      <c r="E289">
        <v>4</v>
      </c>
      <c r="F289">
        <v>4</v>
      </c>
      <c r="G289" s="2">
        <v>0.32619917345533639</v>
      </c>
    </row>
    <row r="290" spans="1:7" x14ac:dyDescent="0.2">
      <c r="A290" t="s">
        <v>2441</v>
      </c>
      <c r="B290" t="s">
        <v>2442</v>
      </c>
      <c r="C290" s="2">
        <v>1.2534667703673681</v>
      </c>
      <c r="D290" s="2">
        <v>1.6679916347842893E-2</v>
      </c>
      <c r="E290">
        <v>5</v>
      </c>
      <c r="F290">
        <v>4</v>
      </c>
      <c r="G290" s="2">
        <v>0.32592375057021272</v>
      </c>
    </row>
    <row r="291" spans="1:7" x14ac:dyDescent="0.2">
      <c r="A291" t="s">
        <v>2443</v>
      </c>
      <c r="B291" t="s">
        <v>2444</v>
      </c>
      <c r="C291" s="2">
        <v>1.2533007760622679</v>
      </c>
      <c r="D291" s="2">
        <v>5.7605996495624034E-2</v>
      </c>
      <c r="E291">
        <v>33</v>
      </c>
      <c r="F291">
        <v>3</v>
      </c>
      <c r="G291" s="2">
        <v>0.32573268446081222</v>
      </c>
    </row>
    <row r="292" spans="1:7" x14ac:dyDescent="0.2">
      <c r="A292" t="s">
        <v>2445</v>
      </c>
      <c r="B292" t="s">
        <v>2446</v>
      </c>
      <c r="C292" s="2">
        <v>1.2528594947669875</v>
      </c>
      <c r="D292" s="2">
        <v>3.0217026765688094E-2</v>
      </c>
      <c r="E292">
        <v>21</v>
      </c>
      <c r="F292">
        <v>15</v>
      </c>
      <c r="G292" s="2">
        <v>0.32522462889044229</v>
      </c>
    </row>
    <row r="293" spans="1:7" x14ac:dyDescent="0.2">
      <c r="A293" t="s">
        <v>2447</v>
      </c>
      <c r="B293" t="s">
        <v>2448</v>
      </c>
      <c r="C293" s="2">
        <v>1.2527936575929159</v>
      </c>
      <c r="D293" s="2">
        <v>0.16263385587117696</v>
      </c>
      <c r="E293">
        <v>6</v>
      </c>
      <c r="F293">
        <v>2</v>
      </c>
      <c r="G293" s="2">
        <v>0.32514881395614326</v>
      </c>
    </row>
    <row r="294" spans="1:7" x14ac:dyDescent="0.2">
      <c r="A294" t="s">
        <v>2449</v>
      </c>
      <c r="B294" t="s">
        <v>2450</v>
      </c>
      <c r="C294" s="2">
        <v>1.2521704375216802</v>
      </c>
      <c r="D294" s="2">
        <v>3.4715594926543962E-2</v>
      </c>
      <c r="E294">
        <v>8</v>
      </c>
      <c r="F294">
        <v>8</v>
      </c>
      <c r="G294" s="2">
        <v>0.32443094616198281</v>
      </c>
    </row>
    <row r="295" spans="1:7" x14ac:dyDescent="0.2">
      <c r="A295" t="s">
        <v>2451</v>
      </c>
      <c r="B295" t="s">
        <v>2452</v>
      </c>
      <c r="C295" s="2">
        <v>1.251474175370342</v>
      </c>
      <c r="D295" s="2">
        <v>0.18845692927750612</v>
      </c>
      <c r="E295">
        <v>1</v>
      </c>
      <c r="F295">
        <v>1</v>
      </c>
      <c r="G295" s="2">
        <v>0.32362852079089177</v>
      </c>
    </row>
    <row r="296" spans="1:7" x14ac:dyDescent="0.2">
      <c r="A296" t="s">
        <v>2453</v>
      </c>
      <c r="B296" t="s">
        <v>2454</v>
      </c>
      <c r="C296" s="2">
        <v>1.2513275421873846</v>
      </c>
      <c r="D296" s="2">
        <v>0.30001677701821083</v>
      </c>
      <c r="E296">
        <v>5</v>
      </c>
      <c r="F296">
        <v>5</v>
      </c>
      <c r="G296" s="2">
        <v>0.32345947266802982</v>
      </c>
    </row>
    <row r="297" spans="1:7" x14ac:dyDescent="0.2">
      <c r="A297" t="s">
        <v>2455</v>
      </c>
      <c r="B297" t="s">
        <v>2456</v>
      </c>
      <c r="C297" s="2">
        <v>1.2506326846287354</v>
      </c>
      <c r="D297" s="2">
        <v>3.0036237026513014E-2</v>
      </c>
      <c r="E297">
        <v>16</v>
      </c>
      <c r="F297">
        <v>4</v>
      </c>
      <c r="G297" s="2">
        <v>0.32265812693198115</v>
      </c>
    </row>
    <row r="298" spans="1:7" x14ac:dyDescent="0.2">
      <c r="A298" t="s">
        <v>2457</v>
      </c>
      <c r="B298" t="s">
        <v>2458</v>
      </c>
      <c r="C298" s="2">
        <v>1.250616123569344</v>
      </c>
      <c r="D298" s="2">
        <v>3.9316698078818546E-2</v>
      </c>
      <c r="E298">
        <v>8</v>
      </c>
      <c r="F298">
        <v>8</v>
      </c>
      <c r="G298" s="2">
        <v>0.32263902242852038</v>
      </c>
    </row>
    <row r="299" spans="1:7" x14ac:dyDescent="0.2">
      <c r="A299" t="s">
        <v>2459</v>
      </c>
      <c r="B299" t="s">
        <v>2460</v>
      </c>
      <c r="C299" s="2">
        <v>1.2485273290207495</v>
      </c>
      <c r="D299" s="2">
        <v>6.3907244514054162E-2</v>
      </c>
      <c r="E299">
        <v>2</v>
      </c>
      <c r="F299">
        <v>2</v>
      </c>
      <c r="G299" s="2">
        <v>0.32022740077048301</v>
      </c>
    </row>
    <row r="300" spans="1:7" x14ac:dyDescent="0.2">
      <c r="A300" t="s">
        <v>2461</v>
      </c>
      <c r="B300" t="s">
        <v>2462</v>
      </c>
      <c r="C300" s="2">
        <v>1.2484168492990679</v>
      </c>
      <c r="D300" s="2">
        <v>0.12636825418745878</v>
      </c>
      <c r="E300">
        <v>7</v>
      </c>
      <c r="F300">
        <v>6</v>
      </c>
      <c r="G300" s="2">
        <v>0.32009973388223084</v>
      </c>
    </row>
    <row r="301" spans="1:7" x14ac:dyDescent="0.2">
      <c r="A301" t="s">
        <v>2463</v>
      </c>
      <c r="B301" t="s">
        <v>2464</v>
      </c>
      <c r="C301" s="2">
        <v>1.2475836962866238</v>
      </c>
      <c r="D301" s="2">
        <v>4.7867479711247427E-2</v>
      </c>
      <c r="E301">
        <v>6</v>
      </c>
      <c r="F301">
        <v>5</v>
      </c>
      <c r="G301" s="2">
        <v>0.31913660447416875</v>
      </c>
    </row>
    <row r="302" spans="1:7" x14ac:dyDescent="0.2">
      <c r="A302" t="s">
        <v>2465</v>
      </c>
      <c r="B302" t="s">
        <v>2466</v>
      </c>
      <c r="C302" s="2">
        <v>1.2473941228930723</v>
      </c>
      <c r="D302" s="2">
        <v>0.13646359325006308</v>
      </c>
      <c r="E302">
        <v>2</v>
      </c>
      <c r="F302">
        <v>2</v>
      </c>
      <c r="G302" s="2">
        <v>0.31891736677739635</v>
      </c>
    </row>
    <row r="303" spans="1:7" x14ac:dyDescent="0.2">
      <c r="A303" t="s">
        <v>2467</v>
      </c>
      <c r="B303" t="s">
        <v>2468</v>
      </c>
      <c r="C303" s="2">
        <v>1.247294328187184</v>
      </c>
      <c r="D303" s="2">
        <v>1.4369870771236462E-2</v>
      </c>
      <c r="E303">
        <v>15</v>
      </c>
      <c r="F303">
        <v>10</v>
      </c>
      <c r="G303" s="2">
        <v>0.318801942883638</v>
      </c>
    </row>
    <row r="304" spans="1:7" x14ac:dyDescent="0.2">
      <c r="A304" t="s">
        <v>2469</v>
      </c>
      <c r="B304" t="s">
        <v>2470</v>
      </c>
      <c r="C304" s="2">
        <v>1.2471084506928103</v>
      </c>
      <c r="D304" s="2">
        <v>3.5196620989303498E-2</v>
      </c>
      <c r="E304">
        <v>2</v>
      </c>
      <c r="F304">
        <v>2</v>
      </c>
      <c r="G304" s="2">
        <v>0.31858692986159304</v>
      </c>
    </row>
    <row r="305" spans="1:7" x14ac:dyDescent="0.2">
      <c r="A305" t="s">
        <v>2471</v>
      </c>
      <c r="B305" t="s">
        <v>2472</v>
      </c>
      <c r="C305" s="2">
        <v>1.2469572683522399</v>
      </c>
      <c r="D305" s="2">
        <v>3.9136198604393754E-2</v>
      </c>
      <c r="E305">
        <v>5</v>
      </c>
      <c r="F305">
        <v>5</v>
      </c>
      <c r="G305" s="2">
        <v>0.31841202668112545</v>
      </c>
    </row>
    <row r="306" spans="1:7" x14ac:dyDescent="0.2">
      <c r="A306" t="s">
        <v>2473</v>
      </c>
      <c r="B306" t="s">
        <v>2474</v>
      </c>
      <c r="C306" s="2">
        <v>1.2464145891064495</v>
      </c>
      <c r="D306" s="2">
        <v>0.18167074891818003</v>
      </c>
      <c r="E306">
        <v>2</v>
      </c>
      <c r="F306">
        <v>1</v>
      </c>
      <c r="G306" s="2">
        <v>0.31778402515241999</v>
      </c>
    </row>
    <row r="307" spans="1:7" x14ac:dyDescent="0.2">
      <c r="A307" t="s">
        <v>2475</v>
      </c>
      <c r="B307" t="s">
        <v>2476</v>
      </c>
      <c r="C307" s="2">
        <v>1.2454929817265001</v>
      </c>
      <c r="D307" s="2">
        <v>6.7280073186052114E-2</v>
      </c>
      <c r="E307">
        <v>3</v>
      </c>
      <c r="F307">
        <v>3</v>
      </c>
      <c r="G307" s="2">
        <v>0.31671689210713061</v>
      </c>
    </row>
    <row r="308" spans="1:7" x14ac:dyDescent="0.2">
      <c r="A308" t="s">
        <v>2477</v>
      </c>
      <c r="B308" t="s">
        <v>2478</v>
      </c>
      <c r="C308" s="2">
        <v>1.2450805025034724</v>
      </c>
      <c r="D308" s="2">
        <v>6.6877723386825405E-2</v>
      </c>
      <c r="E308">
        <v>2</v>
      </c>
      <c r="F308">
        <v>2</v>
      </c>
      <c r="G308" s="2">
        <v>0.31623902486993355</v>
      </c>
    </row>
    <row r="309" spans="1:7" x14ac:dyDescent="0.2">
      <c r="A309" t="s">
        <v>2479</v>
      </c>
      <c r="B309" t="s">
        <v>2480</v>
      </c>
      <c r="C309" s="2">
        <v>1.2449822822466399</v>
      </c>
      <c r="D309" s="2">
        <v>0.24565628447823307</v>
      </c>
      <c r="E309">
        <v>4</v>
      </c>
      <c r="F309">
        <v>4</v>
      </c>
      <c r="G309" s="2">
        <v>0.31612521097063073</v>
      </c>
    </row>
    <row r="310" spans="1:7" x14ac:dyDescent="0.2">
      <c r="A310" t="s">
        <v>2481</v>
      </c>
      <c r="B310" t="s">
        <v>2482</v>
      </c>
      <c r="C310" s="2">
        <v>1.244838368531457</v>
      </c>
      <c r="D310" s="2">
        <v>9.4771403320237813E-2</v>
      </c>
      <c r="E310">
        <v>6</v>
      </c>
      <c r="F310">
        <v>6</v>
      </c>
      <c r="G310" s="2">
        <v>0.315958433011442</v>
      </c>
    </row>
    <row r="311" spans="1:7" x14ac:dyDescent="0.2">
      <c r="A311" t="s">
        <v>2483</v>
      </c>
      <c r="B311" t="s">
        <v>2484</v>
      </c>
      <c r="C311" s="2">
        <v>1.2444041858805233</v>
      </c>
      <c r="D311" s="2">
        <v>0.10574414847419544</v>
      </c>
      <c r="E311">
        <v>7</v>
      </c>
      <c r="F311">
        <v>7</v>
      </c>
      <c r="G311" s="2">
        <v>0.31545515287702169</v>
      </c>
    </row>
    <row r="312" spans="1:7" x14ac:dyDescent="0.2">
      <c r="A312" t="s">
        <v>2485</v>
      </c>
      <c r="B312" t="s">
        <v>2486</v>
      </c>
      <c r="C312" s="2">
        <v>1.2440512040809097</v>
      </c>
      <c r="D312" s="2">
        <v>9.8079616662220204E-2</v>
      </c>
      <c r="E312">
        <v>8</v>
      </c>
      <c r="F312">
        <v>6</v>
      </c>
      <c r="G312" s="2">
        <v>0.31504586678148128</v>
      </c>
    </row>
    <row r="313" spans="1:7" x14ac:dyDescent="0.2">
      <c r="A313" t="s">
        <v>2487</v>
      </c>
      <c r="B313" t="s">
        <v>2488</v>
      </c>
      <c r="C313" s="2">
        <v>1.2437000204549926</v>
      </c>
      <c r="D313" s="2">
        <v>3.0379762431944679E-2</v>
      </c>
      <c r="E313">
        <v>12</v>
      </c>
      <c r="F313">
        <v>8</v>
      </c>
      <c r="G313" s="2">
        <v>0.31463855042772326</v>
      </c>
    </row>
    <row r="314" spans="1:7" x14ac:dyDescent="0.2">
      <c r="A314" t="s">
        <v>2489</v>
      </c>
      <c r="B314" t="s">
        <v>2490</v>
      </c>
      <c r="C314" s="2">
        <v>1.2433960556140231</v>
      </c>
      <c r="D314" s="2">
        <v>3.2252461492323685E-2</v>
      </c>
      <c r="E314">
        <v>5</v>
      </c>
      <c r="F314">
        <v>4</v>
      </c>
      <c r="G314" s="2">
        <v>0.31428590737941142</v>
      </c>
    </row>
    <row r="315" spans="1:7" x14ac:dyDescent="0.2">
      <c r="A315" t="s">
        <v>2491</v>
      </c>
      <c r="B315" t="s">
        <v>2492</v>
      </c>
      <c r="C315" s="2">
        <v>1.2426536583964392</v>
      </c>
      <c r="D315" s="2">
        <v>0.10858685790271494</v>
      </c>
      <c r="E315">
        <v>5</v>
      </c>
      <c r="F315">
        <v>5</v>
      </c>
      <c r="G315" s="2">
        <v>0.31342425701901849</v>
      </c>
    </row>
    <row r="316" spans="1:7" x14ac:dyDescent="0.2">
      <c r="A316" t="s">
        <v>2493</v>
      </c>
      <c r="B316" t="s">
        <v>2494</v>
      </c>
      <c r="C316" s="2">
        <v>1.2412891958949945</v>
      </c>
      <c r="D316" s="2">
        <v>6.9547289192687822E-2</v>
      </c>
      <c r="E316">
        <v>3</v>
      </c>
      <c r="F316">
        <v>3</v>
      </c>
      <c r="G316" s="2">
        <v>0.31183927411258205</v>
      </c>
    </row>
    <row r="317" spans="1:7" x14ac:dyDescent="0.2">
      <c r="A317" t="s">
        <v>2495</v>
      </c>
      <c r="B317" t="s">
        <v>2496</v>
      </c>
      <c r="C317" s="2">
        <v>1.2411820923302084</v>
      </c>
      <c r="D317" s="2">
        <v>1.9494172951615166E-2</v>
      </c>
      <c r="E317">
        <v>12</v>
      </c>
      <c r="F317">
        <v>7</v>
      </c>
      <c r="G317" s="2">
        <v>0.31171478704793215</v>
      </c>
    </row>
    <row r="318" spans="1:7" x14ac:dyDescent="0.2">
      <c r="A318" t="s">
        <v>2497</v>
      </c>
      <c r="B318" t="s">
        <v>2498</v>
      </c>
      <c r="C318" s="2">
        <v>1.2402621437829406</v>
      </c>
      <c r="D318" s="2">
        <v>0.14795817042201764</v>
      </c>
      <c r="E318">
        <v>8</v>
      </c>
      <c r="F318">
        <v>7</v>
      </c>
      <c r="G318" s="2">
        <v>0.31064508316460049</v>
      </c>
    </row>
    <row r="319" spans="1:7" x14ac:dyDescent="0.2">
      <c r="A319" t="s">
        <v>2499</v>
      </c>
      <c r="B319" t="s">
        <v>2500</v>
      </c>
      <c r="C319" s="2">
        <v>1.2398774565798869</v>
      </c>
      <c r="D319" s="2">
        <v>2.2363673255417714E-3</v>
      </c>
      <c r="E319">
        <v>2</v>
      </c>
      <c r="F319">
        <v>2</v>
      </c>
      <c r="G319" s="2">
        <v>0.31019753874048139</v>
      </c>
    </row>
    <row r="320" spans="1:7" x14ac:dyDescent="0.2">
      <c r="A320" t="s">
        <v>2501</v>
      </c>
      <c r="B320" t="s">
        <v>2502</v>
      </c>
      <c r="C320" s="2">
        <v>1.2391267794512195</v>
      </c>
      <c r="D320" s="2">
        <v>0.38268854798304575</v>
      </c>
      <c r="E320">
        <v>2</v>
      </c>
      <c r="F320">
        <v>2</v>
      </c>
      <c r="G320" s="2">
        <v>0.30932380227145995</v>
      </c>
    </row>
    <row r="321" spans="1:7" x14ac:dyDescent="0.2">
      <c r="A321" t="s">
        <v>2503</v>
      </c>
      <c r="B321" t="s">
        <v>2504</v>
      </c>
      <c r="C321" s="2">
        <v>1.2391024126456025</v>
      </c>
      <c r="D321" s="2">
        <v>0.13592667641721712</v>
      </c>
      <c r="E321">
        <v>45</v>
      </c>
      <c r="F321">
        <v>9</v>
      </c>
      <c r="G321" s="2">
        <v>0.30929543211930516</v>
      </c>
    </row>
    <row r="322" spans="1:7" x14ac:dyDescent="0.2">
      <c r="A322" t="s">
        <v>2505</v>
      </c>
      <c r="B322" t="s">
        <v>2506</v>
      </c>
      <c r="C322" s="2">
        <v>1.239090898419237</v>
      </c>
      <c r="D322" s="2">
        <v>0.13081245933633012</v>
      </c>
      <c r="E322">
        <v>5</v>
      </c>
      <c r="F322">
        <v>4</v>
      </c>
      <c r="G322" s="2">
        <v>0.30928202596797461</v>
      </c>
    </row>
    <row r="323" spans="1:7" x14ac:dyDescent="0.2">
      <c r="A323" t="s">
        <v>2507</v>
      </c>
      <c r="B323" t="s">
        <v>2508</v>
      </c>
      <c r="C323" s="2">
        <v>1.2388183239805974</v>
      </c>
      <c r="D323" s="2">
        <v>3.816666849228717E-2</v>
      </c>
      <c r="E323">
        <v>9</v>
      </c>
      <c r="F323">
        <v>7</v>
      </c>
      <c r="G323" s="2">
        <v>0.30896462790598772</v>
      </c>
    </row>
    <row r="324" spans="1:7" x14ac:dyDescent="0.2">
      <c r="A324" t="s">
        <v>2509</v>
      </c>
      <c r="B324" t="s">
        <v>2510</v>
      </c>
      <c r="C324" s="2">
        <v>1.2385579969094884</v>
      </c>
      <c r="D324" s="2">
        <v>5.0059171797276578E-2</v>
      </c>
      <c r="E324">
        <v>1</v>
      </c>
      <c r="F324">
        <v>1</v>
      </c>
      <c r="G324" s="2">
        <v>0.3086614260284905</v>
      </c>
    </row>
    <row r="325" spans="1:7" x14ac:dyDescent="0.2">
      <c r="A325" t="s">
        <v>2511</v>
      </c>
      <c r="B325" t="s">
        <v>2512</v>
      </c>
      <c r="C325" s="2">
        <v>1.2373598897141884</v>
      </c>
      <c r="D325" s="2">
        <v>2.8057218696960428E-3</v>
      </c>
      <c r="E325">
        <v>5</v>
      </c>
      <c r="F325">
        <v>1</v>
      </c>
      <c r="G325" s="2">
        <v>0.30726517338750553</v>
      </c>
    </row>
    <row r="326" spans="1:7" x14ac:dyDescent="0.2">
      <c r="A326" t="s">
        <v>2513</v>
      </c>
      <c r="B326" t="s">
        <v>2514</v>
      </c>
      <c r="C326" s="2">
        <v>1.2371869408001246</v>
      </c>
      <c r="D326" s="2">
        <v>5.4491770397398054E-2</v>
      </c>
      <c r="E326">
        <v>9</v>
      </c>
      <c r="F326">
        <v>9</v>
      </c>
      <c r="G326" s="2">
        <v>0.30706351016741495</v>
      </c>
    </row>
    <row r="327" spans="1:7" x14ac:dyDescent="0.2">
      <c r="A327" t="s">
        <v>2515</v>
      </c>
      <c r="B327" t="s">
        <v>2516</v>
      </c>
      <c r="C327" s="2">
        <v>1.2362914516755938</v>
      </c>
      <c r="D327" s="2">
        <v>0.40548347584326749</v>
      </c>
      <c r="E327">
        <v>1</v>
      </c>
      <c r="F327">
        <v>1</v>
      </c>
      <c r="G327" s="2">
        <v>0.30601889398681315</v>
      </c>
    </row>
    <row r="328" spans="1:7" x14ac:dyDescent="0.2">
      <c r="A328" t="s">
        <v>2517</v>
      </c>
      <c r="B328" t="s">
        <v>2518</v>
      </c>
      <c r="C328" s="2">
        <v>1.2358233384838666</v>
      </c>
      <c r="D328" s="2">
        <v>7.6558581108611024E-2</v>
      </c>
      <c r="E328">
        <v>13</v>
      </c>
      <c r="F328">
        <v>11</v>
      </c>
      <c r="G328" s="2">
        <v>0.30547252406010938</v>
      </c>
    </row>
    <row r="329" spans="1:7" x14ac:dyDescent="0.2">
      <c r="A329" t="s">
        <v>2519</v>
      </c>
      <c r="B329" t="s">
        <v>2520</v>
      </c>
      <c r="C329" s="2">
        <v>1.2354570674779812</v>
      </c>
      <c r="D329" s="2">
        <v>9.1419841808383584E-2</v>
      </c>
      <c r="E329">
        <v>3</v>
      </c>
      <c r="F329">
        <v>3</v>
      </c>
      <c r="G329" s="2">
        <v>0.3050448774309315</v>
      </c>
    </row>
    <row r="330" spans="1:7" x14ac:dyDescent="0.2">
      <c r="A330" t="s">
        <v>2521</v>
      </c>
      <c r="B330" t="s">
        <v>2522</v>
      </c>
      <c r="C330" s="2">
        <v>1.2345147298508001</v>
      </c>
      <c r="D330" s="2">
        <v>3.213418973302265E-2</v>
      </c>
      <c r="E330">
        <v>3</v>
      </c>
      <c r="F330">
        <v>1</v>
      </c>
      <c r="G330" s="2">
        <v>0.30394405037775724</v>
      </c>
    </row>
    <row r="331" spans="1:7" x14ac:dyDescent="0.2">
      <c r="A331" t="s">
        <v>2523</v>
      </c>
      <c r="B331" t="s">
        <v>2524</v>
      </c>
      <c r="C331" s="2">
        <v>1.2342735047209041</v>
      </c>
      <c r="D331" s="2">
        <v>0.26221042118718219</v>
      </c>
      <c r="E331">
        <v>1</v>
      </c>
      <c r="F331">
        <v>1</v>
      </c>
      <c r="G331" s="2">
        <v>0.30366211910890817</v>
      </c>
    </row>
    <row r="332" spans="1:7" x14ac:dyDescent="0.2">
      <c r="A332" t="s">
        <v>2525</v>
      </c>
      <c r="B332" t="s">
        <v>2526</v>
      </c>
      <c r="C332" s="2">
        <v>1.2339180495080757</v>
      </c>
      <c r="D332" s="2">
        <v>9.0930741317420849E-2</v>
      </c>
      <c r="E332">
        <v>4</v>
      </c>
      <c r="F332">
        <v>4</v>
      </c>
      <c r="G332" s="2">
        <v>0.30324658128286514</v>
      </c>
    </row>
    <row r="333" spans="1:7" x14ac:dyDescent="0.2">
      <c r="A333" t="s">
        <v>2527</v>
      </c>
      <c r="B333" t="s">
        <v>2528</v>
      </c>
      <c r="C333" s="2">
        <v>1.2338620858845388</v>
      </c>
      <c r="D333" s="2">
        <v>3.0020675016529134E-3</v>
      </c>
      <c r="E333">
        <v>9</v>
      </c>
      <c r="F333">
        <v>9</v>
      </c>
      <c r="G333" s="2">
        <v>0.30318114721845824</v>
      </c>
    </row>
    <row r="334" spans="1:7" x14ac:dyDescent="0.2">
      <c r="A334" t="s">
        <v>2529</v>
      </c>
      <c r="B334" t="s">
        <v>2530</v>
      </c>
      <c r="C334" s="2">
        <v>1.2336926815133535</v>
      </c>
      <c r="D334" s="2">
        <v>0.39178103220494165</v>
      </c>
      <c r="E334">
        <v>1</v>
      </c>
      <c r="F334">
        <v>1</v>
      </c>
      <c r="G334" s="2">
        <v>0.30298305731194275</v>
      </c>
    </row>
    <row r="335" spans="1:7" x14ac:dyDescent="0.2">
      <c r="A335" t="s">
        <v>2531</v>
      </c>
      <c r="B335" t="s">
        <v>2532</v>
      </c>
      <c r="C335" s="2">
        <v>1.2331340261233088</v>
      </c>
      <c r="D335" s="2">
        <v>0.34470286428686547</v>
      </c>
      <c r="E335">
        <v>2</v>
      </c>
      <c r="F335">
        <v>2</v>
      </c>
      <c r="G335" s="2">
        <v>0.30232961102642369</v>
      </c>
    </row>
    <row r="336" spans="1:7" x14ac:dyDescent="0.2">
      <c r="A336" t="s">
        <v>2533</v>
      </c>
      <c r="B336" t="s">
        <v>2534</v>
      </c>
      <c r="C336" s="2">
        <v>1.2331004229397735</v>
      </c>
      <c r="D336" s="2">
        <v>0.22775322383746011</v>
      </c>
      <c r="E336">
        <v>2</v>
      </c>
      <c r="F336">
        <v>2</v>
      </c>
      <c r="G336" s="2">
        <v>0.30229029672176316</v>
      </c>
    </row>
    <row r="337" spans="1:7" x14ac:dyDescent="0.2">
      <c r="A337" t="s">
        <v>2535</v>
      </c>
      <c r="B337" t="s">
        <v>2536</v>
      </c>
      <c r="C337" s="2">
        <v>1.2327659659023535</v>
      </c>
      <c r="D337" s="2">
        <v>2.6679117184809074E-3</v>
      </c>
      <c r="E337">
        <v>11</v>
      </c>
      <c r="F337">
        <v>10</v>
      </c>
      <c r="G337" s="2">
        <v>0.30189893771349047</v>
      </c>
    </row>
    <row r="338" spans="1:7" x14ac:dyDescent="0.2">
      <c r="A338" t="s">
        <v>2537</v>
      </c>
      <c r="B338" t="s">
        <v>2538</v>
      </c>
      <c r="C338" s="2">
        <v>1.2318012463383425</v>
      </c>
      <c r="D338" s="2">
        <v>2.6343906426918445E-2</v>
      </c>
      <c r="E338">
        <v>7</v>
      </c>
      <c r="F338">
        <v>7</v>
      </c>
      <c r="G338" s="2">
        <v>0.30076949300204642</v>
      </c>
    </row>
    <row r="339" spans="1:7" x14ac:dyDescent="0.2">
      <c r="A339" t="s">
        <v>2539</v>
      </c>
      <c r="B339" t="s">
        <v>2540</v>
      </c>
      <c r="C339" s="2">
        <v>1.2308165824090063</v>
      </c>
      <c r="D339" s="2">
        <v>0.31223813401460654</v>
      </c>
      <c r="E339">
        <v>6</v>
      </c>
      <c r="F339">
        <v>6</v>
      </c>
      <c r="G339" s="2">
        <v>0.2996157858966097</v>
      </c>
    </row>
    <row r="340" spans="1:7" x14ac:dyDescent="0.2">
      <c r="A340" t="s">
        <v>2541</v>
      </c>
      <c r="B340" t="s">
        <v>2542</v>
      </c>
      <c r="C340" s="2">
        <v>1.2300465091498287</v>
      </c>
      <c r="D340" s="2">
        <v>2.749503513343059E-2</v>
      </c>
      <c r="E340">
        <v>3</v>
      </c>
      <c r="F340">
        <v>3</v>
      </c>
      <c r="G340" s="2">
        <v>0.29871286617530429</v>
      </c>
    </row>
    <row r="341" spans="1:7" x14ac:dyDescent="0.2">
      <c r="A341" t="s">
        <v>2543</v>
      </c>
      <c r="B341" t="s">
        <v>2544</v>
      </c>
      <c r="C341" s="2">
        <v>1.2300412518116306</v>
      </c>
      <c r="D341" s="2">
        <v>0.17726155623547968</v>
      </c>
      <c r="E341">
        <v>5</v>
      </c>
      <c r="F341">
        <v>5</v>
      </c>
      <c r="G341" s="2">
        <v>0.29870669994345916</v>
      </c>
    </row>
    <row r="342" spans="1:7" x14ac:dyDescent="0.2">
      <c r="A342" t="s">
        <v>2545</v>
      </c>
      <c r="B342" t="s">
        <v>2546</v>
      </c>
      <c r="C342" s="2">
        <v>1.2296885670937354</v>
      </c>
      <c r="D342" s="2">
        <v>1.043355786404678E-2</v>
      </c>
      <c r="E342">
        <v>19</v>
      </c>
      <c r="F342">
        <v>3</v>
      </c>
      <c r="G342" s="2">
        <v>0.2982929825562235</v>
      </c>
    </row>
    <row r="343" spans="1:7" x14ac:dyDescent="0.2">
      <c r="A343" t="s">
        <v>2547</v>
      </c>
      <c r="B343" t="s">
        <v>2548</v>
      </c>
      <c r="C343" s="2">
        <v>1.2296080121817388</v>
      </c>
      <c r="D343" s="2">
        <v>0.11343670078770973</v>
      </c>
      <c r="E343">
        <v>3</v>
      </c>
      <c r="F343">
        <v>3</v>
      </c>
      <c r="G343" s="2">
        <v>0.29819847083846018</v>
      </c>
    </row>
    <row r="344" spans="1:7" x14ac:dyDescent="0.2">
      <c r="A344" t="s">
        <v>2549</v>
      </c>
      <c r="B344" t="s">
        <v>2550</v>
      </c>
      <c r="C344" s="2">
        <v>1.2290343418823952</v>
      </c>
      <c r="D344" s="2">
        <v>7.0438299639680291E-2</v>
      </c>
      <c r="E344">
        <v>3</v>
      </c>
      <c r="F344">
        <v>3</v>
      </c>
      <c r="G344" s="2">
        <v>0.29752522829904049</v>
      </c>
    </row>
    <row r="345" spans="1:7" x14ac:dyDescent="0.2">
      <c r="A345" t="s">
        <v>2551</v>
      </c>
      <c r="B345" t="s">
        <v>2552</v>
      </c>
      <c r="C345" s="2">
        <v>1.2285626622004278</v>
      </c>
      <c r="D345" s="2">
        <v>0.217526895033058</v>
      </c>
      <c r="E345">
        <v>22</v>
      </c>
      <c r="F345">
        <v>2</v>
      </c>
      <c r="G345" s="2">
        <v>0.29697144348787119</v>
      </c>
    </row>
    <row r="346" spans="1:7" x14ac:dyDescent="0.2">
      <c r="A346" t="s">
        <v>2553</v>
      </c>
      <c r="B346" t="s">
        <v>2554</v>
      </c>
      <c r="C346" s="2">
        <v>1.2280504876026492</v>
      </c>
      <c r="D346" s="2">
        <v>0.28088853673386138</v>
      </c>
      <c r="E346">
        <v>3</v>
      </c>
      <c r="F346">
        <v>2</v>
      </c>
      <c r="G346" s="2">
        <v>0.2963698739952958</v>
      </c>
    </row>
    <row r="347" spans="1:7" x14ac:dyDescent="0.2">
      <c r="A347" t="s">
        <v>2555</v>
      </c>
      <c r="B347" t="s">
        <v>2556</v>
      </c>
      <c r="C347" s="2">
        <v>1.227954118070206</v>
      </c>
      <c r="D347" s="2">
        <v>9.0001982852257578E-2</v>
      </c>
      <c r="E347">
        <v>3</v>
      </c>
      <c r="F347">
        <v>3</v>
      </c>
      <c r="G347" s="2">
        <v>0.29625665609147039</v>
      </c>
    </row>
    <row r="348" spans="1:7" x14ac:dyDescent="0.2">
      <c r="A348" t="s">
        <v>2557</v>
      </c>
      <c r="B348" t="s">
        <v>2558</v>
      </c>
      <c r="C348" s="2">
        <v>1.2258867070482307</v>
      </c>
      <c r="D348" s="2">
        <v>0.13538774978818391</v>
      </c>
      <c r="E348">
        <v>1</v>
      </c>
      <c r="F348">
        <v>1</v>
      </c>
      <c r="G348" s="2">
        <v>0.29382565542990685</v>
      </c>
    </row>
    <row r="349" spans="1:7" x14ac:dyDescent="0.2">
      <c r="A349" t="s">
        <v>2559</v>
      </c>
      <c r="B349" t="s">
        <v>2560</v>
      </c>
      <c r="C349" s="2">
        <v>1.2254303139169065</v>
      </c>
      <c r="D349" s="2">
        <v>6.8776155745756573E-2</v>
      </c>
      <c r="E349">
        <v>1</v>
      </c>
      <c r="F349">
        <v>1</v>
      </c>
      <c r="G349" s="2">
        <v>0.29328844534305648</v>
      </c>
    </row>
    <row r="350" spans="1:7" x14ac:dyDescent="0.2">
      <c r="A350" t="s">
        <v>2561</v>
      </c>
      <c r="B350" t="s">
        <v>2562</v>
      </c>
      <c r="C350" s="2">
        <v>1.2243463571095103</v>
      </c>
      <c r="D350" s="2">
        <v>0.105787638464099</v>
      </c>
      <c r="E350">
        <v>2</v>
      </c>
      <c r="F350">
        <v>2</v>
      </c>
      <c r="G350" s="2">
        <v>0.29201174185320855</v>
      </c>
    </row>
    <row r="351" spans="1:7" x14ac:dyDescent="0.2">
      <c r="A351" t="s">
        <v>2563</v>
      </c>
      <c r="B351" t="s">
        <v>2564</v>
      </c>
      <c r="C351" s="2">
        <v>1.2241500134142331</v>
      </c>
      <c r="D351" s="2">
        <v>0.4584048565435197</v>
      </c>
      <c r="E351">
        <v>1</v>
      </c>
      <c r="F351">
        <v>1</v>
      </c>
      <c r="G351" s="2">
        <v>0.2917803638699667</v>
      </c>
    </row>
    <row r="352" spans="1:7" x14ac:dyDescent="0.2">
      <c r="A352" t="s">
        <v>2565</v>
      </c>
      <c r="B352" t="s">
        <v>2566</v>
      </c>
      <c r="C352" s="2">
        <v>1.2237703892783423</v>
      </c>
      <c r="D352" s="2">
        <v>5.8756913941552358E-2</v>
      </c>
      <c r="E352">
        <v>2</v>
      </c>
      <c r="F352">
        <v>2</v>
      </c>
      <c r="G352" s="2">
        <v>0.29133289681830959</v>
      </c>
    </row>
    <row r="353" spans="1:7" x14ac:dyDescent="0.2">
      <c r="A353" t="s">
        <v>2567</v>
      </c>
      <c r="B353" t="s">
        <v>2568</v>
      </c>
      <c r="C353" s="2">
        <v>1.2226910189000848</v>
      </c>
      <c r="D353" s="2">
        <v>6.0551638399933938E-2</v>
      </c>
      <c r="E353">
        <v>2</v>
      </c>
      <c r="F353">
        <v>2</v>
      </c>
      <c r="G353" s="2">
        <v>0.2900598725328436</v>
      </c>
    </row>
    <row r="354" spans="1:7" x14ac:dyDescent="0.2">
      <c r="A354" t="s">
        <v>2569</v>
      </c>
      <c r="B354" t="s">
        <v>2570</v>
      </c>
      <c r="C354" s="2">
        <v>1.2222071251799029</v>
      </c>
      <c r="D354" s="2">
        <v>4.2292520300776591E-2</v>
      </c>
      <c r="E354">
        <v>2</v>
      </c>
      <c r="F354">
        <v>2</v>
      </c>
      <c r="G354" s="2">
        <v>0.28948879673467209</v>
      </c>
    </row>
    <row r="355" spans="1:7" x14ac:dyDescent="0.2">
      <c r="A355" t="s">
        <v>2571</v>
      </c>
      <c r="B355" t="s">
        <v>2572</v>
      </c>
      <c r="C355" s="2">
        <v>1.2221829489774823</v>
      </c>
      <c r="D355" s="2">
        <v>0.17430377089043725</v>
      </c>
      <c r="E355">
        <v>2</v>
      </c>
      <c r="F355">
        <v>2</v>
      </c>
      <c r="G355" s="2">
        <v>0.28946025882846005</v>
      </c>
    </row>
    <row r="356" spans="1:7" x14ac:dyDescent="0.2">
      <c r="A356" t="s">
        <v>2573</v>
      </c>
      <c r="B356" t="s">
        <v>2574</v>
      </c>
      <c r="C356" s="2">
        <v>1.2217480401754408</v>
      </c>
      <c r="D356" s="2">
        <v>0.10924575510626289</v>
      </c>
      <c r="E356">
        <v>2</v>
      </c>
      <c r="F356">
        <v>2</v>
      </c>
      <c r="G356" s="2">
        <v>0.2889467903374493</v>
      </c>
    </row>
    <row r="357" spans="1:7" x14ac:dyDescent="0.2">
      <c r="A357" t="s">
        <v>2575</v>
      </c>
      <c r="B357" t="s">
        <v>2576</v>
      </c>
      <c r="C357" s="2">
        <v>1.2213866392578947</v>
      </c>
      <c r="D357" s="2">
        <v>0.30098680595183813</v>
      </c>
      <c r="E357">
        <v>1</v>
      </c>
      <c r="F357">
        <v>1</v>
      </c>
      <c r="G357" s="2">
        <v>0.28851996874655739</v>
      </c>
    </row>
    <row r="358" spans="1:7" x14ac:dyDescent="0.2">
      <c r="A358" t="s">
        <v>2577</v>
      </c>
      <c r="B358" t="s">
        <v>2578</v>
      </c>
      <c r="C358" s="2">
        <v>1.2212417474022728</v>
      </c>
      <c r="D358" s="2">
        <v>4.1213782239895858E-3</v>
      </c>
      <c r="E358">
        <v>10</v>
      </c>
      <c r="F358">
        <v>8</v>
      </c>
      <c r="G358" s="2">
        <v>0.28834881314797534</v>
      </c>
    </row>
    <row r="359" spans="1:7" x14ac:dyDescent="0.2">
      <c r="A359" t="s">
        <v>2579</v>
      </c>
      <c r="B359" t="s">
        <v>2580</v>
      </c>
      <c r="C359" s="2">
        <v>1.2211888290760864</v>
      </c>
      <c r="D359" s="2">
        <v>0.10082777903475537</v>
      </c>
      <c r="E359">
        <v>3</v>
      </c>
      <c r="F359">
        <v>3</v>
      </c>
      <c r="G359" s="2">
        <v>0.28828629754772989</v>
      </c>
    </row>
    <row r="360" spans="1:7" x14ac:dyDescent="0.2">
      <c r="A360" t="s">
        <v>2581</v>
      </c>
      <c r="B360" t="s">
        <v>2582</v>
      </c>
      <c r="C360" s="2">
        <v>1.2211340375813702</v>
      </c>
      <c r="D360" s="2">
        <v>7.700233634045095E-2</v>
      </c>
      <c r="E360">
        <v>13</v>
      </c>
      <c r="F360">
        <v>11</v>
      </c>
      <c r="G360" s="2">
        <v>0.2882215662062661</v>
      </c>
    </row>
    <row r="361" spans="1:7" x14ac:dyDescent="0.2">
      <c r="A361" t="s">
        <v>2583</v>
      </c>
      <c r="B361" t="s">
        <v>2584</v>
      </c>
      <c r="C361" s="2">
        <v>1.2210273018435283</v>
      </c>
      <c r="D361" s="2">
        <v>0.18922465275511557</v>
      </c>
      <c r="E361">
        <v>4</v>
      </c>
      <c r="F361">
        <v>3</v>
      </c>
      <c r="G361" s="2">
        <v>0.28809545896078453</v>
      </c>
    </row>
    <row r="362" spans="1:7" x14ac:dyDescent="0.2">
      <c r="A362" t="s">
        <v>2585</v>
      </c>
      <c r="B362" t="s">
        <v>2586</v>
      </c>
      <c r="C362" s="2">
        <v>1.2209093713620154</v>
      </c>
      <c r="D362" s="2">
        <v>0.28628207445255727</v>
      </c>
      <c r="E362">
        <v>2</v>
      </c>
      <c r="F362">
        <v>2</v>
      </c>
      <c r="G362" s="2">
        <v>0.28795611241437535</v>
      </c>
    </row>
    <row r="363" spans="1:7" x14ac:dyDescent="0.2">
      <c r="A363" t="s">
        <v>2587</v>
      </c>
      <c r="B363" t="s">
        <v>2588</v>
      </c>
      <c r="C363" s="2">
        <v>1.2208484245663096</v>
      </c>
      <c r="D363" s="2">
        <v>5.6401015360982076E-2</v>
      </c>
      <c r="E363">
        <v>4</v>
      </c>
      <c r="F363">
        <v>4</v>
      </c>
      <c r="G363" s="2">
        <v>0.28788409246211993</v>
      </c>
    </row>
    <row r="364" spans="1:7" x14ac:dyDescent="0.2">
      <c r="A364" t="s">
        <v>2589</v>
      </c>
      <c r="B364" t="s">
        <v>2590</v>
      </c>
      <c r="C364" s="2">
        <v>1.2205267645847537</v>
      </c>
      <c r="D364" s="2">
        <v>1.9603823007177612E-2</v>
      </c>
      <c r="E364">
        <v>7</v>
      </c>
      <c r="F364">
        <v>6</v>
      </c>
      <c r="G364" s="2">
        <v>0.28750393191572754</v>
      </c>
    </row>
    <row r="365" spans="1:7" x14ac:dyDescent="0.2">
      <c r="A365" t="s">
        <v>2591</v>
      </c>
      <c r="B365" t="s">
        <v>2592</v>
      </c>
      <c r="C365" s="2">
        <v>1.2204024210461974</v>
      </c>
      <c r="D365" s="2">
        <v>1.3207199379727197E-2</v>
      </c>
      <c r="E365">
        <v>6</v>
      </c>
      <c r="F365">
        <v>3</v>
      </c>
      <c r="G365" s="2">
        <v>0.28735694706450532</v>
      </c>
    </row>
    <row r="366" spans="1:7" x14ac:dyDescent="0.2">
      <c r="A366" t="s">
        <v>2593</v>
      </c>
      <c r="B366" t="s">
        <v>2594</v>
      </c>
      <c r="C366" s="2">
        <v>1.2202659207060718</v>
      </c>
      <c r="D366" s="2">
        <v>0.11468737694895648</v>
      </c>
      <c r="E366">
        <v>9</v>
      </c>
      <c r="F366">
        <v>1</v>
      </c>
      <c r="G366" s="2">
        <v>0.28719557457434314</v>
      </c>
    </row>
    <row r="367" spans="1:7" x14ac:dyDescent="0.2">
      <c r="A367" t="s">
        <v>2595</v>
      </c>
      <c r="B367" t="s">
        <v>2596</v>
      </c>
      <c r="C367" s="2">
        <v>1.2196908443939487</v>
      </c>
      <c r="D367" s="2">
        <v>3.1595536060949315E-2</v>
      </c>
      <c r="E367">
        <v>3</v>
      </c>
      <c r="F367">
        <v>3</v>
      </c>
      <c r="G367" s="2">
        <v>0.2865155135414082</v>
      </c>
    </row>
    <row r="368" spans="1:7" x14ac:dyDescent="0.2">
      <c r="A368" t="s">
        <v>2597</v>
      </c>
      <c r="B368" t="s">
        <v>2598</v>
      </c>
      <c r="C368" s="2">
        <v>1.2196897757954956</v>
      </c>
      <c r="D368" s="2">
        <v>7.7788705688099702E-2</v>
      </c>
      <c r="E368">
        <v>6</v>
      </c>
      <c r="F368">
        <v>5</v>
      </c>
      <c r="G368" s="2">
        <v>0.28651424956343269</v>
      </c>
    </row>
    <row r="369" spans="1:7" x14ac:dyDescent="0.2">
      <c r="A369" t="s">
        <v>2599</v>
      </c>
      <c r="B369" t="s">
        <v>2600</v>
      </c>
      <c r="C369" s="2">
        <v>1.2196260606679443</v>
      </c>
      <c r="D369" s="2">
        <v>5.789560338580424E-2</v>
      </c>
      <c r="E369">
        <v>10</v>
      </c>
      <c r="F369">
        <v>7</v>
      </c>
      <c r="G369" s="2">
        <v>0.28643888294038639</v>
      </c>
    </row>
    <row r="370" spans="1:7" x14ac:dyDescent="0.2">
      <c r="A370" t="s">
        <v>2601</v>
      </c>
      <c r="B370" t="s">
        <v>2602</v>
      </c>
      <c r="C370" s="2">
        <v>1.2184673956866541</v>
      </c>
      <c r="D370" s="2">
        <v>5.0999555447159154E-3</v>
      </c>
      <c r="E370">
        <v>13</v>
      </c>
      <c r="F370">
        <v>11</v>
      </c>
      <c r="G370" s="2">
        <v>0.28506764727750022</v>
      </c>
    </row>
    <row r="371" spans="1:7" x14ac:dyDescent="0.2">
      <c r="A371" t="s">
        <v>2603</v>
      </c>
      <c r="B371" t="s">
        <v>2604</v>
      </c>
      <c r="C371" s="2">
        <v>1.2181936806606395</v>
      </c>
      <c r="D371" s="2">
        <v>0.33970310634928413</v>
      </c>
      <c r="E371">
        <v>3</v>
      </c>
      <c r="F371">
        <v>2</v>
      </c>
      <c r="G371" s="2">
        <v>0.28474352562090866</v>
      </c>
    </row>
    <row r="372" spans="1:7" x14ac:dyDescent="0.2">
      <c r="A372" t="s">
        <v>2605</v>
      </c>
      <c r="B372" t="s">
        <v>2606</v>
      </c>
      <c r="C372" s="2">
        <v>1.2181487778018592</v>
      </c>
      <c r="D372" s="2">
        <v>0.45602463772713664</v>
      </c>
      <c r="E372">
        <v>1</v>
      </c>
      <c r="F372">
        <v>1</v>
      </c>
      <c r="G372" s="2">
        <v>0.28469034661771353</v>
      </c>
    </row>
    <row r="373" spans="1:7" x14ac:dyDescent="0.2">
      <c r="A373" t="s">
        <v>2607</v>
      </c>
      <c r="B373" t="s">
        <v>2608</v>
      </c>
      <c r="C373" s="2">
        <v>1.2176641254156313</v>
      </c>
      <c r="D373" s="2">
        <v>6.9238784805450537E-2</v>
      </c>
      <c r="E373">
        <v>5</v>
      </c>
      <c r="F373">
        <v>4</v>
      </c>
      <c r="G373" s="2">
        <v>0.28411624209394715</v>
      </c>
    </row>
    <row r="374" spans="1:7" x14ac:dyDescent="0.2">
      <c r="A374" t="s">
        <v>2609</v>
      </c>
      <c r="B374" t="s">
        <v>2610</v>
      </c>
      <c r="C374" s="2">
        <v>1.2172704694120895</v>
      </c>
      <c r="D374" s="2">
        <v>1.9502014875157306E-2</v>
      </c>
      <c r="E374">
        <v>13</v>
      </c>
      <c r="F374">
        <v>10</v>
      </c>
      <c r="G374" s="2">
        <v>0.28364976092416105</v>
      </c>
    </row>
    <row r="375" spans="1:7" x14ac:dyDescent="0.2">
      <c r="A375" t="s">
        <v>2611</v>
      </c>
      <c r="B375" t="s">
        <v>2612</v>
      </c>
      <c r="C375" s="2">
        <v>1.2165357133945953</v>
      </c>
      <c r="D375" s="2">
        <v>4.9480269954305336E-2</v>
      </c>
      <c r="E375">
        <v>6</v>
      </c>
      <c r="F375">
        <v>6</v>
      </c>
      <c r="G375" s="2">
        <v>0.28277867356938757</v>
      </c>
    </row>
    <row r="376" spans="1:7" x14ac:dyDescent="0.2">
      <c r="A376" t="s">
        <v>2613</v>
      </c>
      <c r="B376" t="s">
        <v>2614</v>
      </c>
      <c r="C376" s="2">
        <v>1.2163443265758984</v>
      </c>
      <c r="D376" s="2">
        <v>3.1075189855189922E-2</v>
      </c>
      <c r="E376">
        <v>2</v>
      </c>
      <c r="F376">
        <v>1</v>
      </c>
      <c r="G376" s="2">
        <v>0.28255168924606805</v>
      </c>
    </row>
    <row r="377" spans="1:7" x14ac:dyDescent="0.2">
      <c r="A377" t="s">
        <v>2615</v>
      </c>
      <c r="B377" t="s">
        <v>2616</v>
      </c>
      <c r="C377" s="2">
        <v>1.2158421466288689</v>
      </c>
      <c r="D377" s="2">
        <v>0.46130524623144564</v>
      </c>
      <c r="E377">
        <v>1</v>
      </c>
      <c r="F377">
        <v>1</v>
      </c>
      <c r="G377" s="2">
        <v>0.28195593514786033</v>
      </c>
    </row>
    <row r="378" spans="1:7" x14ac:dyDescent="0.2">
      <c r="A378" t="s">
        <v>2617</v>
      </c>
      <c r="B378" t="s">
        <v>2618</v>
      </c>
      <c r="C378" s="2">
        <v>1.2153273705301093</v>
      </c>
      <c r="D378" s="2">
        <v>5.3868589315689719E-2</v>
      </c>
      <c r="E378">
        <v>4</v>
      </c>
      <c r="F378">
        <v>3</v>
      </c>
      <c r="G378" s="2">
        <v>0.28134498232807065</v>
      </c>
    </row>
    <row r="379" spans="1:7" x14ac:dyDescent="0.2">
      <c r="A379" t="s">
        <v>2619</v>
      </c>
      <c r="B379" t="s">
        <v>2620</v>
      </c>
      <c r="C379" s="2">
        <v>1.2148021185343558</v>
      </c>
      <c r="D379" s="2">
        <v>0.25471057060497115</v>
      </c>
      <c r="E379">
        <v>1</v>
      </c>
      <c r="F379">
        <v>1</v>
      </c>
      <c r="G379" s="2">
        <v>0.28072132958470775</v>
      </c>
    </row>
    <row r="380" spans="1:7" x14ac:dyDescent="0.2">
      <c r="A380" t="s">
        <v>2621</v>
      </c>
      <c r="B380" t="s">
        <v>2622</v>
      </c>
      <c r="C380" s="2">
        <v>1.2146996609595613</v>
      </c>
      <c r="D380" s="2">
        <v>4.7171093378664201E-2</v>
      </c>
      <c r="E380">
        <v>25</v>
      </c>
      <c r="F380">
        <v>11</v>
      </c>
      <c r="G380" s="2">
        <v>0.28059964617093724</v>
      </c>
    </row>
    <row r="381" spans="1:7" x14ac:dyDescent="0.2">
      <c r="A381" t="s">
        <v>2623</v>
      </c>
      <c r="B381" t="s">
        <v>2624</v>
      </c>
      <c r="C381" s="2">
        <v>1.214087406496779</v>
      </c>
      <c r="D381" s="2">
        <v>9.9839190923471044E-2</v>
      </c>
      <c r="E381">
        <v>1</v>
      </c>
      <c r="F381">
        <v>1</v>
      </c>
      <c r="G381" s="2">
        <v>0.27987229011098175</v>
      </c>
    </row>
    <row r="382" spans="1:7" x14ac:dyDescent="0.2">
      <c r="A382" t="s">
        <v>2625</v>
      </c>
      <c r="B382" t="s">
        <v>2626</v>
      </c>
      <c r="C382" s="2">
        <v>1.2135519742171808</v>
      </c>
      <c r="D382" s="2">
        <v>0.39473721852449117</v>
      </c>
      <c r="E382">
        <v>3</v>
      </c>
      <c r="F382">
        <v>2</v>
      </c>
      <c r="G382" s="2">
        <v>0.27923589780892022</v>
      </c>
    </row>
    <row r="383" spans="1:7" x14ac:dyDescent="0.2">
      <c r="A383" t="s">
        <v>2627</v>
      </c>
      <c r="B383" t="s">
        <v>2628</v>
      </c>
      <c r="C383" s="2">
        <v>1.2131553845457628</v>
      </c>
      <c r="D383" s="2">
        <v>0.26999761192690253</v>
      </c>
      <c r="E383">
        <v>3</v>
      </c>
      <c r="F383">
        <v>1</v>
      </c>
      <c r="G383" s="2">
        <v>0.27876434696019486</v>
      </c>
    </row>
    <row r="384" spans="1:7" x14ac:dyDescent="0.2">
      <c r="A384" t="s">
        <v>2629</v>
      </c>
      <c r="B384" t="s">
        <v>2630</v>
      </c>
      <c r="C384" s="2">
        <v>1.2131310662692187</v>
      </c>
      <c r="D384" s="2">
        <v>5.6454331344834574E-2</v>
      </c>
      <c r="E384">
        <v>10</v>
      </c>
      <c r="F384">
        <v>8</v>
      </c>
      <c r="G384" s="2">
        <v>0.27873542716223582</v>
      </c>
    </row>
    <row r="385" spans="1:7" x14ac:dyDescent="0.2">
      <c r="A385" t="s">
        <v>2631</v>
      </c>
      <c r="B385" t="s">
        <v>2632</v>
      </c>
      <c r="C385" s="2">
        <v>1.2129494096345335</v>
      </c>
      <c r="D385" s="2">
        <v>0.3735347833250664</v>
      </c>
      <c r="E385">
        <v>3</v>
      </c>
      <c r="F385">
        <v>2</v>
      </c>
      <c r="G385" s="2">
        <v>0.27851937898980478</v>
      </c>
    </row>
    <row r="386" spans="1:7" x14ac:dyDescent="0.2">
      <c r="A386" t="s">
        <v>2633</v>
      </c>
      <c r="B386" t="s">
        <v>2634</v>
      </c>
      <c r="C386" s="2">
        <v>1.2127859221993733</v>
      </c>
      <c r="D386" s="2">
        <v>0.15934584451999767</v>
      </c>
      <c r="E386">
        <v>20</v>
      </c>
      <c r="F386">
        <v>5</v>
      </c>
      <c r="G386" s="2">
        <v>0.27832491217455496</v>
      </c>
    </row>
    <row r="387" spans="1:7" x14ac:dyDescent="0.2">
      <c r="A387" t="s">
        <v>2635</v>
      </c>
      <c r="B387" t="s">
        <v>2636</v>
      </c>
      <c r="C387" s="2">
        <v>1.2127454722514983</v>
      </c>
      <c r="D387" s="2">
        <v>8.9820588580007077E-2</v>
      </c>
      <c r="E387">
        <v>1</v>
      </c>
      <c r="F387">
        <v>1</v>
      </c>
      <c r="G387" s="2">
        <v>0.27827679328453159</v>
      </c>
    </row>
    <row r="388" spans="1:7" x14ac:dyDescent="0.2">
      <c r="A388" t="s">
        <v>2637</v>
      </c>
      <c r="B388" t="s">
        <v>2638</v>
      </c>
      <c r="C388" s="2">
        <v>1.2127295378182263</v>
      </c>
      <c r="D388" s="2">
        <v>0.1103107802542812</v>
      </c>
      <c r="E388">
        <v>2</v>
      </c>
      <c r="F388">
        <v>2</v>
      </c>
      <c r="G388" s="2">
        <v>0.27825783738701398</v>
      </c>
    </row>
    <row r="389" spans="1:7" x14ac:dyDescent="0.2">
      <c r="A389" t="s">
        <v>2639</v>
      </c>
      <c r="B389" t="s">
        <v>2640</v>
      </c>
      <c r="C389" s="2">
        <v>1.2120448265058665</v>
      </c>
      <c r="D389" s="2">
        <v>6.9667692883416454E-2</v>
      </c>
      <c r="E389">
        <v>21</v>
      </c>
      <c r="F389">
        <v>18</v>
      </c>
      <c r="G389" s="2">
        <v>0.2774430567166371</v>
      </c>
    </row>
    <row r="390" spans="1:7" x14ac:dyDescent="0.2">
      <c r="A390" t="s">
        <v>2641</v>
      </c>
      <c r="B390" t="s">
        <v>2642</v>
      </c>
      <c r="C390" s="2">
        <v>1.2120201835695881</v>
      </c>
      <c r="D390" s="2">
        <v>0.15988114252365637</v>
      </c>
      <c r="E390">
        <v>5</v>
      </c>
      <c r="F390">
        <v>5</v>
      </c>
      <c r="G390" s="2">
        <v>0.27741372397034908</v>
      </c>
    </row>
    <row r="391" spans="1:7" x14ac:dyDescent="0.2">
      <c r="A391" t="s">
        <v>2643</v>
      </c>
      <c r="B391" t="s">
        <v>2644</v>
      </c>
      <c r="C391" s="2">
        <v>1.2113512894881455</v>
      </c>
      <c r="D391" s="2">
        <v>7.2246957961311198E-2</v>
      </c>
      <c r="E391">
        <v>19</v>
      </c>
      <c r="F391">
        <v>15</v>
      </c>
      <c r="G391" s="2">
        <v>0.27661730442888582</v>
      </c>
    </row>
    <row r="392" spans="1:7" x14ac:dyDescent="0.2">
      <c r="A392" t="s">
        <v>2645</v>
      </c>
      <c r="B392" t="s">
        <v>2646</v>
      </c>
      <c r="C392" s="2">
        <v>1.2113388898438875</v>
      </c>
      <c r="D392" s="2">
        <v>7.0534181829657205E-2</v>
      </c>
      <c r="E392">
        <v>2</v>
      </c>
      <c r="F392">
        <v>2</v>
      </c>
      <c r="G392" s="2">
        <v>0.27660253662619066</v>
      </c>
    </row>
    <row r="393" spans="1:7" x14ac:dyDescent="0.2">
      <c r="A393" t="s">
        <v>2647</v>
      </c>
      <c r="B393" t="s">
        <v>2648</v>
      </c>
      <c r="C393" s="2">
        <v>1.2112906184978991</v>
      </c>
      <c r="D393" s="2">
        <v>7.7758670174778999E-2</v>
      </c>
      <c r="E393">
        <v>6</v>
      </c>
      <c r="F393">
        <v>5</v>
      </c>
      <c r="G393" s="2">
        <v>0.27654504468923213</v>
      </c>
    </row>
    <row r="394" spans="1:7" x14ac:dyDescent="0.2">
      <c r="A394" t="s">
        <v>2649</v>
      </c>
      <c r="B394" t="s">
        <v>2650</v>
      </c>
      <c r="C394" s="2">
        <v>1.2112843977368699</v>
      </c>
      <c r="D394" s="2">
        <v>7.9137818154084872E-3</v>
      </c>
      <c r="E394">
        <v>9</v>
      </c>
      <c r="F394">
        <v>9</v>
      </c>
      <c r="G394" s="2">
        <v>0.27653763549775012</v>
      </c>
    </row>
    <row r="395" spans="1:7" x14ac:dyDescent="0.2">
      <c r="A395" t="s">
        <v>2651</v>
      </c>
      <c r="B395" t="s">
        <v>2652</v>
      </c>
      <c r="C395" s="2">
        <v>1.2111141058761208</v>
      </c>
      <c r="D395" s="2">
        <v>0.50860946290357956</v>
      </c>
      <c r="E395">
        <v>3</v>
      </c>
      <c r="F395">
        <v>3</v>
      </c>
      <c r="G395" s="2">
        <v>0.27633479585510273</v>
      </c>
    </row>
    <row r="396" spans="1:7" x14ac:dyDescent="0.2">
      <c r="A396" t="s">
        <v>2653</v>
      </c>
      <c r="B396" t="s">
        <v>2654</v>
      </c>
      <c r="C396" s="2">
        <v>1.2110464691059639</v>
      </c>
      <c r="D396" s="2">
        <v>0.12958644387237372</v>
      </c>
      <c r="E396">
        <v>3</v>
      </c>
      <c r="F396">
        <v>3</v>
      </c>
      <c r="G396" s="2">
        <v>0.276254223795661</v>
      </c>
    </row>
    <row r="397" spans="1:7" x14ac:dyDescent="0.2">
      <c r="A397" t="s">
        <v>2655</v>
      </c>
      <c r="B397" t="s">
        <v>2656</v>
      </c>
      <c r="C397" s="2">
        <v>1.2104906323217894</v>
      </c>
      <c r="D397" s="2">
        <v>0.19932825900816731</v>
      </c>
      <c r="E397">
        <v>3</v>
      </c>
      <c r="F397">
        <v>3</v>
      </c>
      <c r="G397" s="2">
        <v>0.27559191473115568</v>
      </c>
    </row>
    <row r="398" spans="1:7" x14ac:dyDescent="0.2">
      <c r="A398" t="s">
        <v>2657</v>
      </c>
      <c r="B398" t="s">
        <v>2658</v>
      </c>
      <c r="C398" s="2">
        <v>1.2103994623713905</v>
      </c>
      <c r="D398" s="2">
        <v>0.21751470667031891</v>
      </c>
      <c r="E398">
        <v>4</v>
      </c>
      <c r="F398">
        <v>4</v>
      </c>
      <c r="G398" s="2">
        <v>0.27548325185904177</v>
      </c>
    </row>
    <row r="399" spans="1:7" x14ac:dyDescent="0.2">
      <c r="A399" t="s">
        <v>2659</v>
      </c>
      <c r="B399" t="s">
        <v>2660</v>
      </c>
      <c r="C399" s="2">
        <v>1.2100649782941761</v>
      </c>
      <c r="D399" s="2">
        <v>1.4418098712617813E-2</v>
      </c>
      <c r="E399">
        <v>2</v>
      </c>
      <c r="F399">
        <v>2</v>
      </c>
      <c r="G399" s="2">
        <v>0.27508451968647363</v>
      </c>
    </row>
    <row r="400" spans="1:7" x14ac:dyDescent="0.2">
      <c r="A400" t="s">
        <v>2661</v>
      </c>
      <c r="B400" t="s">
        <v>2662</v>
      </c>
      <c r="C400" s="2">
        <v>1.2092982580842133</v>
      </c>
      <c r="D400" s="2">
        <v>3.4584740693451244E-2</v>
      </c>
      <c r="E400">
        <v>1</v>
      </c>
      <c r="F400">
        <v>1</v>
      </c>
      <c r="G400" s="2">
        <v>0.27417011091555321</v>
      </c>
    </row>
    <row r="401" spans="1:7" x14ac:dyDescent="0.2">
      <c r="A401" t="s">
        <v>2663</v>
      </c>
      <c r="B401" t="s">
        <v>2664</v>
      </c>
      <c r="C401" s="2">
        <v>1.2080789476628817</v>
      </c>
      <c r="D401" s="2">
        <v>7.8536474391547983E-2</v>
      </c>
      <c r="E401">
        <v>3</v>
      </c>
      <c r="F401">
        <v>1</v>
      </c>
      <c r="G401" s="2">
        <v>0.27271473751072739</v>
      </c>
    </row>
    <row r="402" spans="1:7" x14ac:dyDescent="0.2">
      <c r="A402" t="s">
        <v>2665</v>
      </c>
      <c r="B402" t="s">
        <v>2666</v>
      </c>
      <c r="C402" s="2">
        <v>1.207937225535104</v>
      </c>
      <c r="D402" s="2">
        <v>4.3489132651674124E-2</v>
      </c>
      <c r="E402">
        <v>25</v>
      </c>
      <c r="F402">
        <v>19</v>
      </c>
      <c r="G402" s="2">
        <v>0.27254548217756208</v>
      </c>
    </row>
    <row r="403" spans="1:7" x14ac:dyDescent="0.2">
      <c r="A403" t="s">
        <v>2667</v>
      </c>
      <c r="B403" t="s">
        <v>2668</v>
      </c>
      <c r="C403" s="2">
        <v>1.207025998111708</v>
      </c>
      <c r="D403" s="2">
        <v>2.8026377422106584E-2</v>
      </c>
      <c r="E403">
        <v>17</v>
      </c>
      <c r="F403">
        <v>14</v>
      </c>
      <c r="G403" s="2">
        <v>0.27145675061066071</v>
      </c>
    </row>
    <row r="404" spans="1:7" x14ac:dyDescent="0.2">
      <c r="A404" t="s">
        <v>2669</v>
      </c>
      <c r="B404" t="s">
        <v>2670</v>
      </c>
      <c r="C404" s="2">
        <v>1.2068522250164657</v>
      </c>
      <c r="D404" s="2">
        <v>2.6586803749349342E-2</v>
      </c>
      <c r="E404">
        <v>13</v>
      </c>
      <c r="F404">
        <v>12</v>
      </c>
      <c r="G404" s="2">
        <v>0.27124903376664022</v>
      </c>
    </row>
    <row r="405" spans="1:7" x14ac:dyDescent="0.2">
      <c r="A405" t="s">
        <v>2671</v>
      </c>
      <c r="B405" t="s">
        <v>2672</v>
      </c>
      <c r="C405" s="2">
        <v>1.2066786110423227</v>
      </c>
      <c r="D405" s="2">
        <v>3.2724022699301039E-2</v>
      </c>
      <c r="E405">
        <v>18</v>
      </c>
      <c r="F405">
        <v>15</v>
      </c>
      <c r="G405" s="2">
        <v>0.27104147725547811</v>
      </c>
    </row>
    <row r="406" spans="1:7" x14ac:dyDescent="0.2">
      <c r="A406" t="s">
        <v>2673</v>
      </c>
      <c r="B406" t="s">
        <v>2674</v>
      </c>
      <c r="C406" s="2">
        <v>1.2065405088764383</v>
      </c>
      <c r="D406" s="2">
        <v>1.0483031479787333E-2</v>
      </c>
      <c r="E406">
        <v>9</v>
      </c>
      <c r="F406">
        <v>9</v>
      </c>
      <c r="G406" s="2">
        <v>0.27087635399051607</v>
      </c>
    </row>
    <row r="407" spans="1:7" x14ac:dyDescent="0.2">
      <c r="A407" t="s">
        <v>2675</v>
      </c>
      <c r="B407" t="s">
        <v>2676</v>
      </c>
      <c r="C407" s="2">
        <v>1.2054966904965121</v>
      </c>
      <c r="D407" s="2">
        <v>0.12618220578128858</v>
      </c>
      <c r="E407">
        <v>9</v>
      </c>
      <c r="F407">
        <v>9</v>
      </c>
      <c r="G407" s="2">
        <v>0.26962769025124478</v>
      </c>
    </row>
    <row r="408" spans="1:7" x14ac:dyDescent="0.2">
      <c r="A408" t="s">
        <v>2677</v>
      </c>
      <c r="B408" t="s">
        <v>2678</v>
      </c>
      <c r="C408" s="2">
        <v>1.2051214397044532</v>
      </c>
      <c r="D408" s="2">
        <v>5.7227701624746552E-2</v>
      </c>
      <c r="E408">
        <v>3</v>
      </c>
      <c r="F408">
        <v>3</v>
      </c>
      <c r="G408" s="2">
        <v>0.26917853370140937</v>
      </c>
    </row>
    <row r="409" spans="1:7" x14ac:dyDescent="0.2">
      <c r="A409" t="s">
        <v>2679</v>
      </c>
      <c r="B409" t="s">
        <v>2680</v>
      </c>
      <c r="C409" s="2">
        <v>1.2050710138869267</v>
      </c>
      <c r="D409" s="2">
        <v>0.19833769334117257</v>
      </c>
      <c r="E409">
        <v>28</v>
      </c>
      <c r="F409">
        <v>6</v>
      </c>
      <c r="G409" s="2">
        <v>0.26911816584424481</v>
      </c>
    </row>
    <row r="410" spans="1:7" x14ac:dyDescent="0.2">
      <c r="A410" t="s">
        <v>2681</v>
      </c>
      <c r="B410" t="s">
        <v>2682</v>
      </c>
      <c r="C410" s="2">
        <v>1.2050095536295951</v>
      </c>
      <c r="D410" s="2">
        <v>1.8284079724828555E-3</v>
      </c>
      <c r="E410">
        <v>14</v>
      </c>
      <c r="F410">
        <v>13</v>
      </c>
      <c r="G410" s="2">
        <v>0.26904458456262415</v>
      </c>
    </row>
    <row r="411" spans="1:7" x14ac:dyDescent="0.2">
      <c r="A411" t="s">
        <v>2683</v>
      </c>
      <c r="B411" t="s">
        <v>2684</v>
      </c>
      <c r="C411" s="2">
        <v>1.2046085055771254</v>
      </c>
      <c r="D411" s="2">
        <v>5.4691650718493798E-4</v>
      </c>
      <c r="E411">
        <v>1</v>
      </c>
      <c r="F411">
        <v>1</v>
      </c>
      <c r="G411" s="2">
        <v>0.26856435074333651</v>
      </c>
    </row>
    <row r="412" spans="1:7" x14ac:dyDescent="0.2">
      <c r="A412" t="s">
        <v>2685</v>
      </c>
      <c r="B412" t="s">
        <v>2686</v>
      </c>
      <c r="C412" s="2">
        <v>1.2044317661571446</v>
      </c>
      <c r="D412" s="2">
        <v>0.1164764186847409</v>
      </c>
      <c r="E412">
        <v>1</v>
      </c>
      <c r="F412">
        <v>1</v>
      </c>
      <c r="G412" s="2">
        <v>0.26835266388348195</v>
      </c>
    </row>
    <row r="413" spans="1:7" x14ac:dyDescent="0.2">
      <c r="A413" t="s">
        <v>2687</v>
      </c>
      <c r="B413" t="s">
        <v>2688</v>
      </c>
      <c r="C413" s="2">
        <v>1.2039899670301564</v>
      </c>
      <c r="D413" s="2">
        <v>0.13429932483916973</v>
      </c>
      <c r="E413">
        <v>1</v>
      </c>
      <c r="F413">
        <v>1</v>
      </c>
      <c r="G413" s="2">
        <v>0.26782337002440287</v>
      </c>
    </row>
    <row r="414" spans="1:7" x14ac:dyDescent="0.2">
      <c r="A414" t="s">
        <v>2689</v>
      </c>
      <c r="B414" t="s">
        <v>2690</v>
      </c>
      <c r="C414" s="2">
        <v>1.2030255204026084</v>
      </c>
      <c r="D414" s="2">
        <v>7.2492091588286928E-3</v>
      </c>
      <c r="E414">
        <v>23</v>
      </c>
      <c r="F414">
        <v>2</v>
      </c>
      <c r="G414" s="2">
        <v>0.26666724747472131</v>
      </c>
    </row>
    <row r="415" spans="1:7" x14ac:dyDescent="0.2">
      <c r="A415" t="s">
        <v>2691</v>
      </c>
      <c r="B415" t="s">
        <v>2692</v>
      </c>
      <c r="C415" s="2">
        <v>1.2029408989578072</v>
      </c>
      <c r="D415" s="2">
        <v>0.14555408511148138</v>
      </c>
      <c r="E415">
        <v>2</v>
      </c>
      <c r="F415">
        <v>2</v>
      </c>
      <c r="G415" s="2">
        <v>0.26656576398115683</v>
      </c>
    </row>
    <row r="416" spans="1:7" x14ac:dyDescent="0.2">
      <c r="A416" t="s">
        <v>2693</v>
      </c>
      <c r="B416" t="s">
        <v>2694</v>
      </c>
      <c r="C416" s="2">
        <v>1.2024141682583718</v>
      </c>
      <c r="D416" s="2">
        <v>8.1053134548007999E-2</v>
      </c>
      <c r="E416">
        <v>10</v>
      </c>
      <c r="F416">
        <v>9</v>
      </c>
      <c r="G416" s="2">
        <v>0.26593391399737398</v>
      </c>
    </row>
    <row r="417" spans="1:7" x14ac:dyDescent="0.2">
      <c r="A417" t="s">
        <v>2695</v>
      </c>
      <c r="B417" t="s">
        <v>2696</v>
      </c>
      <c r="C417" s="2">
        <v>1.2018133133105133</v>
      </c>
      <c r="D417" s="2">
        <v>1.6586839023734212E-2</v>
      </c>
      <c r="E417">
        <v>18</v>
      </c>
      <c r="F417">
        <v>13</v>
      </c>
      <c r="G417" s="2">
        <v>0.26521280879558956</v>
      </c>
    </row>
    <row r="418" spans="1:7" x14ac:dyDescent="0.2">
      <c r="A418" t="s">
        <v>2697</v>
      </c>
      <c r="B418" t="s">
        <v>2698</v>
      </c>
      <c r="C418" s="2">
        <v>1.2017138973249806</v>
      </c>
      <c r="D418" s="2">
        <v>8.7180169074294156E-2</v>
      </c>
      <c r="E418">
        <v>9</v>
      </c>
      <c r="F418">
        <v>8</v>
      </c>
      <c r="G418" s="2">
        <v>0.26509346173868059</v>
      </c>
    </row>
    <row r="419" spans="1:7" x14ac:dyDescent="0.2">
      <c r="A419" t="s">
        <v>2699</v>
      </c>
      <c r="B419" t="s">
        <v>2700</v>
      </c>
      <c r="C419" s="2">
        <v>1.2015901920570131</v>
      </c>
      <c r="D419" s="2">
        <v>0.19636747007182598</v>
      </c>
      <c r="E419">
        <v>1</v>
      </c>
      <c r="F419">
        <v>1</v>
      </c>
      <c r="G419" s="2">
        <v>0.26494494205898245</v>
      </c>
    </row>
    <row r="420" spans="1:7" x14ac:dyDescent="0.2">
      <c r="A420" t="s">
        <v>2701</v>
      </c>
      <c r="B420" t="s">
        <v>2702</v>
      </c>
      <c r="C420" s="2">
        <v>1.2015063390758287</v>
      </c>
      <c r="D420" s="2">
        <v>4.3365382209931996E-2</v>
      </c>
      <c r="E420">
        <v>5</v>
      </c>
      <c r="F420">
        <v>4</v>
      </c>
      <c r="G420" s="2">
        <v>0.26484426006090178</v>
      </c>
    </row>
    <row r="421" spans="1:7" x14ac:dyDescent="0.2">
      <c r="A421" t="s">
        <v>2703</v>
      </c>
      <c r="B421" t="s">
        <v>2704</v>
      </c>
      <c r="C421" s="2">
        <v>1.201461851838914</v>
      </c>
      <c r="D421" s="2">
        <v>0.1145080860000216</v>
      </c>
      <c r="E421">
        <v>5</v>
      </c>
      <c r="F421">
        <v>4</v>
      </c>
      <c r="G421" s="2">
        <v>0.26479084152932925</v>
      </c>
    </row>
    <row r="422" spans="1:7" x14ac:dyDescent="0.2">
      <c r="A422" t="s">
        <v>2705</v>
      </c>
      <c r="B422" t="s">
        <v>2706</v>
      </c>
      <c r="C422" s="2">
        <v>1.2011641409680924</v>
      </c>
      <c r="D422" s="2">
        <v>0.17681930086041231</v>
      </c>
      <c r="E422">
        <v>10</v>
      </c>
      <c r="F422">
        <v>2</v>
      </c>
      <c r="G422" s="2">
        <v>0.26443331106022</v>
      </c>
    </row>
    <row r="423" spans="1:7" x14ac:dyDescent="0.2">
      <c r="A423" t="s">
        <v>2707</v>
      </c>
      <c r="B423" t="s">
        <v>2708</v>
      </c>
      <c r="C423" s="2">
        <v>1.2006387481572294</v>
      </c>
      <c r="D423" s="2">
        <v>5.9496727527075577E-2</v>
      </c>
      <c r="E423">
        <v>2</v>
      </c>
      <c r="F423">
        <v>2</v>
      </c>
      <c r="G423" s="2">
        <v>0.26380213385723394</v>
      </c>
    </row>
    <row r="424" spans="1:7" x14ac:dyDescent="0.2">
      <c r="A424" t="s">
        <v>2709</v>
      </c>
      <c r="B424" t="s">
        <v>2710</v>
      </c>
      <c r="C424" s="2">
        <v>1.2002159508966694</v>
      </c>
      <c r="D424" s="2">
        <v>0.19568903099807533</v>
      </c>
      <c r="E424">
        <v>1</v>
      </c>
      <c r="F424">
        <v>1</v>
      </c>
      <c r="G424" s="2">
        <v>0.26329400854864521</v>
      </c>
    </row>
    <row r="425" spans="1:7" x14ac:dyDescent="0.2">
      <c r="A425" t="s">
        <v>2711</v>
      </c>
      <c r="B425" t="s">
        <v>2712</v>
      </c>
      <c r="C425" s="2">
        <v>1.1998731015116066</v>
      </c>
      <c r="D425" s="2">
        <v>4.3994796274817123E-2</v>
      </c>
      <c r="E425">
        <v>5</v>
      </c>
      <c r="F425">
        <v>5</v>
      </c>
      <c r="G425" s="2">
        <v>0.26288183458329173</v>
      </c>
    </row>
    <row r="426" spans="1:7" x14ac:dyDescent="0.2">
      <c r="A426" t="s">
        <v>2713</v>
      </c>
      <c r="B426" t="s">
        <v>2714</v>
      </c>
      <c r="C426" s="2">
        <v>1.1998600894058724</v>
      </c>
      <c r="D426" s="2">
        <v>0.19411496956276786</v>
      </c>
      <c r="E426">
        <v>16</v>
      </c>
      <c r="F426">
        <v>1</v>
      </c>
      <c r="G426" s="2">
        <v>0.26286618909363019</v>
      </c>
    </row>
    <row r="427" spans="1:7" x14ac:dyDescent="0.2">
      <c r="A427" t="s">
        <v>2715</v>
      </c>
      <c r="B427" t="s">
        <v>2716</v>
      </c>
      <c r="C427" s="2">
        <v>1.198959297639856</v>
      </c>
      <c r="D427" s="2">
        <v>7.7419781237629045E-3</v>
      </c>
      <c r="E427">
        <v>3</v>
      </c>
      <c r="F427">
        <v>3</v>
      </c>
      <c r="G427" s="2">
        <v>0.26178268286401735</v>
      </c>
    </row>
    <row r="428" spans="1:7" x14ac:dyDescent="0.2">
      <c r="A428" t="s">
        <v>2717</v>
      </c>
      <c r="B428" t="s">
        <v>2718</v>
      </c>
      <c r="C428" s="2">
        <v>1.1986605724810209</v>
      </c>
      <c r="D428" s="2">
        <v>7.8319360316437391E-3</v>
      </c>
      <c r="E428">
        <v>5</v>
      </c>
      <c r="F428">
        <v>5</v>
      </c>
      <c r="G428" s="2">
        <v>0.26142318525320674</v>
      </c>
    </row>
    <row r="429" spans="1:7" x14ac:dyDescent="0.2">
      <c r="A429" t="s">
        <v>2719</v>
      </c>
      <c r="B429" t="s">
        <v>2720</v>
      </c>
      <c r="C429" s="2">
        <v>1.1984164379216862</v>
      </c>
      <c r="D429" s="2">
        <v>3.6512479442556006E-2</v>
      </c>
      <c r="E429">
        <v>7</v>
      </c>
      <c r="F429">
        <v>6</v>
      </c>
      <c r="G429" s="2">
        <v>0.26112931758207975</v>
      </c>
    </row>
    <row r="430" spans="1:7" x14ac:dyDescent="0.2">
      <c r="A430" t="s">
        <v>2721</v>
      </c>
      <c r="B430" t="s">
        <v>2722</v>
      </c>
      <c r="C430" s="2">
        <v>1.1972286588108207</v>
      </c>
      <c r="D430" s="2">
        <v>0.36319533769534895</v>
      </c>
      <c r="E430">
        <v>2</v>
      </c>
      <c r="F430">
        <v>2</v>
      </c>
      <c r="G430" s="2">
        <v>0.2596987190550526</v>
      </c>
    </row>
    <row r="431" spans="1:7" x14ac:dyDescent="0.2">
      <c r="A431" t="s">
        <v>2723</v>
      </c>
      <c r="B431" t="s">
        <v>2724</v>
      </c>
      <c r="C431" s="2">
        <v>1.197141499244071</v>
      </c>
      <c r="D431" s="2">
        <v>3.8818080391463533E-2</v>
      </c>
      <c r="E431">
        <v>3</v>
      </c>
      <c r="F431">
        <v>2</v>
      </c>
      <c r="G431" s="2">
        <v>0.25959368544164202</v>
      </c>
    </row>
    <row r="432" spans="1:7" x14ac:dyDescent="0.2">
      <c r="A432" t="s">
        <v>2725</v>
      </c>
      <c r="B432" t="s">
        <v>2726</v>
      </c>
      <c r="C432" s="2">
        <v>1.1964786038701856</v>
      </c>
      <c r="D432" s="2">
        <v>9.3105121763628174E-2</v>
      </c>
      <c r="E432">
        <v>1</v>
      </c>
      <c r="F432">
        <v>1</v>
      </c>
      <c r="G432" s="2">
        <v>0.25879459799101573</v>
      </c>
    </row>
    <row r="433" spans="1:7" x14ac:dyDescent="0.2">
      <c r="A433" t="s">
        <v>2727</v>
      </c>
      <c r="B433" t="s">
        <v>2728</v>
      </c>
      <c r="C433" s="2">
        <v>1.1962668912312895</v>
      </c>
      <c r="D433" s="2">
        <v>0.1136664669919234</v>
      </c>
      <c r="E433">
        <v>10</v>
      </c>
      <c r="F433">
        <v>10</v>
      </c>
      <c r="G433" s="2">
        <v>0.25853929564009603</v>
      </c>
    </row>
    <row r="434" spans="1:7" x14ac:dyDescent="0.2">
      <c r="A434" t="s">
        <v>2729</v>
      </c>
      <c r="B434" t="s">
        <v>2730</v>
      </c>
      <c r="C434" s="2">
        <v>1.195858581580036</v>
      </c>
      <c r="D434" s="2">
        <v>5.7663692848584636E-2</v>
      </c>
      <c r="E434">
        <v>4</v>
      </c>
      <c r="F434">
        <v>4</v>
      </c>
      <c r="G434" s="2">
        <v>0.25804679111102635</v>
      </c>
    </row>
    <row r="435" spans="1:7" x14ac:dyDescent="0.2">
      <c r="A435" t="s">
        <v>2731</v>
      </c>
      <c r="B435" t="s">
        <v>2732</v>
      </c>
      <c r="C435" s="2">
        <v>1.1955211468748919</v>
      </c>
      <c r="D435" s="2">
        <v>0.33622680601668664</v>
      </c>
      <c r="E435">
        <v>22</v>
      </c>
      <c r="F435">
        <v>2</v>
      </c>
      <c r="G435" s="2">
        <v>0.25763964926469085</v>
      </c>
    </row>
    <row r="436" spans="1:7" x14ac:dyDescent="0.2">
      <c r="A436" t="s">
        <v>2733</v>
      </c>
      <c r="B436" t="s">
        <v>2734</v>
      </c>
      <c r="C436" s="2">
        <v>1.1955062782450274</v>
      </c>
      <c r="D436" s="2">
        <v>1.930612925108308E-2</v>
      </c>
      <c r="E436">
        <v>28</v>
      </c>
      <c r="F436">
        <v>21</v>
      </c>
      <c r="G436" s="2">
        <v>0.25762170643530702</v>
      </c>
    </row>
    <row r="437" spans="1:7" x14ac:dyDescent="0.2">
      <c r="A437" t="s">
        <v>2735</v>
      </c>
      <c r="B437" t="s">
        <v>2736</v>
      </c>
      <c r="C437" s="2">
        <v>1.1945816733757766</v>
      </c>
      <c r="D437" s="2">
        <v>0.29272520319493311</v>
      </c>
      <c r="E437">
        <v>4</v>
      </c>
      <c r="F437">
        <v>4</v>
      </c>
      <c r="G437" s="2">
        <v>0.25650549401702583</v>
      </c>
    </row>
    <row r="438" spans="1:7" x14ac:dyDescent="0.2">
      <c r="A438" t="s">
        <v>2737</v>
      </c>
      <c r="B438" t="s">
        <v>2738</v>
      </c>
      <c r="C438" s="2">
        <v>1.1943801379010002</v>
      </c>
      <c r="D438" s="2">
        <v>0.2592529871168231</v>
      </c>
      <c r="E438">
        <v>5</v>
      </c>
      <c r="F438">
        <v>4</v>
      </c>
      <c r="G438" s="2">
        <v>0.2562620793007751</v>
      </c>
    </row>
    <row r="439" spans="1:7" x14ac:dyDescent="0.2">
      <c r="A439" t="s">
        <v>2739</v>
      </c>
      <c r="B439" t="s">
        <v>2740</v>
      </c>
      <c r="C439" s="2">
        <v>1.1942719324784352</v>
      </c>
      <c r="D439" s="2">
        <v>0.15210170205160212</v>
      </c>
      <c r="E439">
        <v>6</v>
      </c>
      <c r="F439">
        <v>6</v>
      </c>
      <c r="G439" s="2">
        <v>0.25613137175355688</v>
      </c>
    </row>
    <row r="440" spans="1:7" x14ac:dyDescent="0.2">
      <c r="A440" t="s">
        <v>2741</v>
      </c>
      <c r="B440" t="s">
        <v>2742</v>
      </c>
      <c r="C440" s="2">
        <v>1.1937909609067701</v>
      </c>
      <c r="D440" s="2">
        <v>0.25790021045541023</v>
      </c>
      <c r="E440">
        <v>2</v>
      </c>
      <c r="F440">
        <v>2</v>
      </c>
      <c r="G440" s="2">
        <v>0.25555023520765224</v>
      </c>
    </row>
    <row r="441" spans="1:7" x14ac:dyDescent="0.2">
      <c r="A441" t="s">
        <v>2743</v>
      </c>
      <c r="B441" t="s">
        <v>2744</v>
      </c>
      <c r="C441" s="2">
        <v>1.1934048922195077</v>
      </c>
      <c r="D441" s="2">
        <v>0.20351230833415146</v>
      </c>
      <c r="E441">
        <v>3</v>
      </c>
      <c r="F441">
        <v>3</v>
      </c>
      <c r="G441" s="2">
        <v>0.25508359617199677</v>
      </c>
    </row>
    <row r="442" spans="1:7" x14ac:dyDescent="0.2">
      <c r="A442" t="s">
        <v>2745</v>
      </c>
      <c r="B442" t="s">
        <v>2746</v>
      </c>
      <c r="C442" s="2">
        <v>1.1928445196657349</v>
      </c>
      <c r="D442" s="2">
        <v>0.12764936614546374</v>
      </c>
      <c r="E442">
        <v>17</v>
      </c>
      <c r="F442">
        <v>10</v>
      </c>
      <c r="G442" s="2">
        <v>0.25440600839327354</v>
      </c>
    </row>
    <row r="443" spans="1:7" x14ac:dyDescent="0.2">
      <c r="A443" t="s">
        <v>2747</v>
      </c>
      <c r="B443" t="s">
        <v>2748</v>
      </c>
      <c r="C443" s="2">
        <v>1.1925697152027157</v>
      </c>
      <c r="D443" s="2">
        <v>0.11066572889145687</v>
      </c>
      <c r="E443">
        <v>7</v>
      </c>
      <c r="F443">
        <v>7</v>
      </c>
      <c r="G443" s="2">
        <v>0.25407360571706694</v>
      </c>
    </row>
    <row r="444" spans="1:7" x14ac:dyDescent="0.2">
      <c r="A444" t="s">
        <v>2749</v>
      </c>
      <c r="B444" t="s">
        <v>2750</v>
      </c>
      <c r="C444" s="2">
        <v>1.1923038400653312</v>
      </c>
      <c r="D444" s="2">
        <v>2.1631999167067442E-2</v>
      </c>
      <c r="E444">
        <v>5</v>
      </c>
      <c r="F444">
        <v>4</v>
      </c>
      <c r="G444" s="2">
        <v>0.25375193101616539</v>
      </c>
    </row>
    <row r="445" spans="1:7" x14ac:dyDescent="0.2">
      <c r="A445" t="s">
        <v>2751</v>
      </c>
      <c r="B445" t="s">
        <v>2752</v>
      </c>
      <c r="C445" s="2">
        <v>1.1921716861869627</v>
      </c>
      <c r="D445" s="2">
        <v>3.1218177619354921E-2</v>
      </c>
      <c r="E445">
        <v>11</v>
      </c>
      <c r="F445">
        <v>9</v>
      </c>
      <c r="G445" s="2">
        <v>0.25359201514112062</v>
      </c>
    </row>
    <row r="446" spans="1:7" x14ac:dyDescent="0.2">
      <c r="A446" t="s">
        <v>2753</v>
      </c>
      <c r="B446" t="s">
        <v>2754</v>
      </c>
      <c r="C446" s="2">
        <v>1.1918183633830295</v>
      </c>
      <c r="D446" s="2">
        <v>0.25952228219761431</v>
      </c>
      <c r="E446">
        <v>13</v>
      </c>
      <c r="F446">
        <v>6</v>
      </c>
      <c r="G446" s="2">
        <v>0.2531643815938317</v>
      </c>
    </row>
    <row r="447" spans="1:7" x14ac:dyDescent="0.2">
      <c r="A447" t="s">
        <v>2755</v>
      </c>
      <c r="B447" t="s">
        <v>2756</v>
      </c>
      <c r="C447" s="2">
        <v>1.1912249908447463</v>
      </c>
      <c r="D447" s="2">
        <v>1.8283241222006238E-2</v>
      </c>
      <c r="E447">
        <v>6</v>
      </c>
      <c r="F447">
        <v>6</v>
      </c>
      <c r="G447" s="2">
        <v>0.25244592581370173</v>
      </c>
    </row>
    <row r="448" spans="1:7" x14ac:dyDescent="0.2">
      <c r="A448" t="s">
        <v>2757</v>
      </c>
      <c r="B448" t="s">
        <v>2758</v>
      </c>
      <c r="C448" s="2">
        <v>1.190313003257139</v>
      </c>
      <c r="D448" s="2">
        <v>0.15009953459361702</v>
      </c>
      <c r="E448">
        <v>257</v>
      </c>
      <c r="F448">
        <v>13</v>
      </c>
      <c r="G448" s="2">
        <v>0.25134099275148242</v>
      </c>
    </row>
    <row r="449" spans="1:7" x14ac:dyDescent="0.2">
      <c r="A449" t="s">
        <v>2759</v>
      </c>
      <c r="B449" t="s">
        <v>2760</v>
      </c>
      <c r="C449" s="2">
        <v>1.190235229309959</v>
      </c>
      <c r="D449" s="2">
        <v>8.6198557406753085E-2</v>
      </c>
      <c r="E449">
        <v>5</v>
      </c>
      <c r="F449">
        <v>4</v>
      </c>
      <c r="G449" s="2">
        <v>0.25124672531643372</v>
      </c>
    </row>
    <row r="450" spans="1:7" x14ac:dyDescent="0.2">
      <c r="A450" t="s">
        <v>2761</v>
      </c>
      <c r="B450" t="s">
        <v>2762</v>
      </c>
      <c r="C450" s="2">
        <v>1.1902302578215311</v>
      </c>
      <c r="D450" s="2">
        <v>0.23951496780058323</v>
      </c>
      <c r="E450">
        <v>1</v>
      </c>
      <c r="F450">
        <v>1</v>
      </c>
      <c r="G450" s="2">
        <v>0.25124069931711601</v>
      </c>
    </row>
    <row r="451" spans="1:7" x14ac:dyDescent="0.2">
      <c r="A451" t="s">
        <v>2763</v>
      </c>
      <c r="B451" t="s">
        <v>2764</v>
      </c>
      <c r="C451" s="2">
        <v>1.1902179361515899</v>
      </c>
      <c r="D451" s="2">
        <v>0.20808536899539332</v>
      </c>
      <c r="E451">
        <v>4</v>
      </c>
      <c r="F451">
        <v>4</v>
      </c>
      <c r="G451" s="2">
        <v>0.25122576396824775</v>
      </c>
    </row>
    <row r="452" spans="1:7" x14ac:dyDescent="0.2">
      <c r="A452" t="s">
        <v>2765</v>
      </c>
      <c r="B452" t="s">
        <v>2766</v>
      </c>
      <c r="C452" s="2">
        <v>1.1901914898486694</v>
      </c>
      <c r="D452" s="2">
        <v>6.6599961859097556E-2</v>
      </c>
      <c r="E452">
        <v>9</v>
      </c>
      <c r="F452">
        <v>1</v>
      </c>
      <c r="G452" s="2">
        <v>0.25119370733995683</v>
      </c>
    </row>
    <row r="453" spans="1:7" x14ac:dyDescent="0.2">
      <c r="A453" t="s">
        <v>2767</v>
      </c>
      <c r="B453" t="s">
        <v>2768</v>
      </c>
      <c r="C453" s="2">
        <v>1.1900689197017891</v>
      </c>
      <c r="D453" s="2">
        <v>1.9307832312163094E-2</v>
      </c>
      <c r="E453">
        <v>15</v>
      </c>
      <c r="F453">
        <v>14</v>
      </c>
      <c r="G453" s="2">
        <v>0.25104512582970517</v>
      </c>
    </row>
    <row r="454" spans="1:7" x14ac:dyDescent="0.2">
      <c r="A454" t="s">
        <v>2769</v>
      </c>
      <c r="B454" t="s">
        <v>2770</v>
      </c>
      <c r="C454" s="2">
        <v>1.1896622445887881</v>
      </c>
      <c r="D454" s="2">
        <v>0.2303582828720937</v>
      </c>
      <c r="E454">
        <v>26</v>
      </c>
      <c r="F454">
        <v>3</v>
      </c>
      <c r="G454" s="2">
        <v>0.25055203805298926</v>
      </c>
    </row>
    <row r="455" spans="1:7" x14ac:dyDescent="0.2">
      <c r="A455" t="s">
        <v>2771</v>
      </c>
      <c r="B455" t="s">
        <v>2772</v>
      </c>
      <c r="C455" s="2">
        <v>1.1890592486564424</v>
      </c>
      <c r="D455" s="2">
        <v>0.37606993343024941</v>
      </c>
      <c r="E455">
        <v>16</v>
      </c>
      <c r="F455">
        <v>14</v>
      </c>
      <c r="G455" s="2">
        <v>0.2498206037405859</v>
      </c>
    </row>
    <row r="456" spans="1:7" x14ac:dyDescent="0.2">
      <c r="A456" t="s">
        <v>2773</v>
      </c>
      <c r="B456" t="s">
        <v>2774</v>
      </c>
      <c r="C456" s="2">
        <v>1.188943989058352</v>
      </c>
      <c r="D456" s="2">
        <v>5.2711457493112568E-2</v>
      </c>
      <c r="E456">
        <v>7</v>
      </c>
      <c r="F456">
        <v>6</v>
      </c>
      <c r="G456" s="2">
        <v>0.2496807515754812</v>
      </c>
    </row>
    <row r="457" spans="1:7" x14ac:dyDescent="0.2">
      <c r="A457" t="s">
        <v>2775</v>
      </c>
      <c r="B457" t="s">
        <v>2776</v>
      </c>
      <c r="C457" s="2">
        <v>1.1888196071611044</v>
      </c>
      <c r="D457" s="2">
        <v>7.6907247388573907E-2</v>
      </c>
      <c r="E457">
        <v>13</v>
      </c>
      <c r="F457">
        <v>11</v>
      </c>
      <c r="G457" s="2">
        <v>0.24952981550531472</v>
      </c>
    </row>
    <row r="458" spans="1:7" x14ac:dyDescent="0.2">
      <c r="A458" t="s">
        <v>2777</v>
      </c>
      <c r="B458" t="s">
        <v>2778</v>
      </c>
      <c r="C458" s="2">
        <v>1.18858975793947</v>
      </c>
      <c r="D458" s="2">
        <v>0.16557836573365103</v>
      </c>
      <c r="E458">
        <v>15</v>
      </c>
      <c r="F458">
        <v>10</v>
      </c>
      <c r="G458" s="2">
        <v>0.24925085443272446</v>
      </c>
    </row>
    <row r="459" spans="1:7" x14ac:dyDescent="0.2">
      <c r="A459" t="s">
        <v>2779</v>
      </c>
      <c r="B459" t="s">
        <v>2780</v>
      </c>
      <c r="C459" s="2">
        <v>1.1885487135114019</v>
      </c>
      <c r="D459" s="2">
        <v>5.1496612380978912E-2</v>
      </c>
      <c r="E459">
        <v>5</v>
      </c>
      <c r="F459">
        <v>5</v>
      </c>
      <c r="G459" s="2">
        <v>0.24920103437087529</v>
      </c>
    </row>
    <row r="460" spans="1:7" x14ac:dyDescent="0.2">
      <c r="A460" t="s">
        <v>2781</v>
      </c>
      <c r="B460" t="s">
        <v>2782</v>
      </c>
      <c r="C460" s="2">
        <v>1.1883824316337561</v>
      </c>
      <c r="D460" s="2">
        <v>5.0650326904844452E-2</v>
      </c>
      <c r="E460">
        <v>20</v>
      </c>
      <c r="F460">
        <v>18</v>
      </c>
      <c r="G460" s="2">
        <v>0.24899918246519381</v>
      </c>
    </row>
    <row r="461" spans="1:7" x14ac:dyDescent="0.2">
      <c r="A461" t="s">
        <v>2783</v>
      </c>
      <c r="B461" t="s">
        <v>2784</v>
      </c>
      <c r="C461" s="2">
        <v>1.188131929270807</v>
      </c>
      <c r="D461" s="2">
        <v>1.542979802273815E-2</v>
      </c>
      <c r="E461">
        <v>11</v>
      </c>
      <c r="F461">
        <v>9</v>
      </c>
      <c r="G461" s="2">
        <v>0.24869504079953306</v>
      </c>
    </row>
    <row r="462" spans="1:7" x14ac:dyDescent="0.2">
      <c r="A462" t="s">
        <v>2785</v>
      </c>
      <c r="B462" t="s">
        <v>2786</v>
      </c>
      <c r="C462" s="2">
        <v>1.1877631895190803</v>
      </c>
      <c r="D462" s="2">
        <v>8.6910192383736189E-3</v>
      </c>
      <c r="E462">
        <v>1</v>
      </c>
      <c r="F462">
        <v>1</v>
      </c>
      <c r="G462" s="2">
        <v>0.24824722724811929</v>
      </c>
    </row>
    <row r="463" spans="1:7" x14ac:dyDescent="0.2">
      <c r="A463" t="s">
        <v>2787</v>
      </c>
      <c r="B463" t="s">
        <v>2788</v>
      </c>
      <c r="C463" s="2">
        <v>1.1868822408692385</v>
      </c>
      <c r="D463" s="2">
        <v>0.22165194916459008</v>
      </c>
      <c r="E463">
        <v>2</v>
      </c>
      <c r="F463">
        <v>2</v>
      </c>
      <c r="G463" s="2">
        <v>0.24717680192024036</v>
      </c>
    </row>
    <row r="464" spans="1:7" x14ac:dyDescent="0.2">
      <c r="A464" t="s">
        <v>2789</v>
      </c>
      <c r="B464" t="s">
        <v>2790</v>
      </c>
      <c r="C464" s="2">
        <v>1.1868445038775619</v>
      </c>
      <c r="D464" s="2">
        <v>9.0348546530007682E-3</v>
      </c>
      <c r="E464">
        <v>10</v>
      </c>
      <c r="F464">
        <v>5</v>
      </c>
      <c r="G464" s="2">
        <v>0.24713093061607697</v>
      </c>
    </row>
    <row r="465" spans="1:7" x14ac:dyDescent="0.2">
      <c r="A465" t="s">
        <v>2791</v>
      </c>
      <c r="B465" t="s">
        <v>2792</v>
      </c>
      <c r="C465" s="2">
        <v>1.1863925667657147</v>
      </c>
      <c r="D465" s="2">
        <v>0.13239183121007836</v>
      </c>
      <c r="E465">
        <v>12</v>
      </c>
      <c r="F465">
        <v>9</v>
      </c>
      <c r="G465" s="2">
        <v>0.24658146385946644</v>
      </c>
    </row>
    <row r="466" spans="1:7" x14ac:dyDescent="0.2">
      <c r="A466" t="s">
        <v>2793</v>
      </c>
      <c r="B466" t="s">
        <v>2794</v>
      </c>
      <c r="C466" s="2">
        <v>1.1863229755959037</v>
      </c>
      <c r="D466" s="2">
        <v>5.9525561132928395E-2</v>
      </c>
      <c r="E466">
        <v>1</v>
      </c>
      <c r="F466">
        <v>1</v>
      </c>
      <c r="G466" s="2">
        <v>0.24649683607007303</v>
      </c>
    </row>
    <row r="467" spans="1:7" x14ac:dyDescent="0.2">
      <c r="A467" t="s">
        <v>2795</v>
      </c>
      <c r="B467" t="s">
        <v>2796</v>
      </c>
      <c r="C467" s="2">
        <v>1.1859796172700268</v>
      </c>
      <c r="D467" s="2">
        <v>0.44728496549229824</v>
      </c>
      <c r="E467">
        <v>1</v>
      </c>
      <c r="F467">
        <v>1</v>
      </c>
      <c r="G467" s="2">
        <v>0.24607921535091237</v>
      </c>
    </row>
    <row r="468" spans="1:7" x14ac:dyDescent="0.2">
      <c r="A468" t="s">
        <v>2797</v>
      </c>
      <c r="B468" t="s">
        <v>2798</v>
      </c>
      <c r="C468" s="2">
        <v>1.1856530638454128</v>
      </c>
      <c r="D468" s="2">
        <v>0.12627801190058374</v>
      </c>
      <c r="E468">
        <v>3</v>
      </c>
      <c r="F468">
        <v>3</v>
      </c>
      <c r="G468" s="2">
        <v>0.24568192194792926</v>
      </c>
    </row>
    <row r="469" spans="1:7" x14ac:dyDescent="0.2">
      <c r="A469" t="s">
        <v>2799</v>
      </c>
      <c r="B469" t="s">
        <v>2800</v>
      </c>
      <c r="C469" s="2">
        <v>1.1852193092808705</v>
      </c>
      <c r="D469" s="2">
        <v>3.1289416205791891E-2</v>
      </c>
      <c r="E469">
        <v>10</v>
      </c>
      <c r="F469">
        <v>2</v>
      </c>
      <c r="G469" s="2">
        <v>0.24515403561098165</v>
      </c>
    </row>
    <row r="470" spans="1:7" x14ac:dyDescent="0.2">
      <c r="A470" t="s">
        <v>2801</v>
      </c>
      <c r="B470" t="s">
        <v>2802</v>
      </c>
      <c r="C470" s="2">
        <v>1.184642468522676</v>
      </c>
      <c r="D470" s="2">
        <v>4.2181326010680253E-2</v>
      </c>
      <c r="E470">
        <v>9</v>
      </c>
      <c r="F470">
        <v>8</v>
      </c>
      <c r="G470" s="2">
        <v>0.24445171168183133</v>
      </c>
    </row>
    <row r="471" spans="1:7" x14ac:dyDescent="0.2">
      <c r="A471" t="s">
        <v>2803</v>
      </c>
      <c r="B471" t="s">
        <v>2804</v>
      </c>
      <c r="C471" s="2">
        <v>1.1844583612312596</v>
      </c>
      <c r="D471" s="2">
        <v>0.33315487683519607</v>
      </c>
      <c r="E471">
        <v>2</v>
      </c>
      <c r="F471">
        <v>2</v>
      </c>
      <c r="G471" s="2">
        <v>0.24422748257894403</v>
      </c>
    </row>
    <row r="472" spans="1:7" x14ac:dyDescent="0.2">
      <c r="A472" t="s">
        <v>2805</v>
      </c>
      <c r="B472" t="s">
        <v>2806</v>
      </c>
      <c r="C472" s="2">
        <v>1.1841682083961533</v>
      </c>
      <c r="D472" s="2">
        <v>3.6434041725562354E-2</v>
      </c>
      <c r="E472">
        <v>4</v>
      </c>
      <c r="F472">
        <v>4</v>
      </c>
      <c r="G472" s="2">
        <v>0.24387402706698688</v>
      </c>
    </row>
    <row r="473" spans="1:7" x14ac:dyDescent="0.2">
      <c r="A473" t="s">
        <v>2807</v>
      </c>
      <c r="B473" t="s">
        <v>2808</v>
      </c>
      <c r="C473" s="2">
        <v>1.183644017903321</v>
      </c>
      <c r="D473" s="2">
        <v>3.1980012539732233E-2</v>
      </c>
      <c r="E473">
        <v>13</v>
      </c>
      <c r="F473">
        <v>11</v>
      </c>
      <c r="G473" s="2">
        <v>0.24323525425515222</v>
      </c>
    </row>
    <row r="474" spans="1:7" x14ac:dyDescent="0.2">
      <c r="A474" t="s">
        <v>2809</v>
      </c>
      <c r="B474" t="s">
        <v>2810</v>
      </c>
      <c r="C474" s="2">
        <v>1.183198987473709</v>
      </c>
      <c r="D474" s="2">
        <v>1.5970246093089745E-2</v>
      </c>
      <c r="E474">
        <v>9</v>
      </c>
      <c r="F474">
        <v>6</v>
      </c>
      <c r="G474" s="2">
        <v>0.24269272295928379</v>
      </c>
    </row>
    <row r="475" spans="1:7" x14ac:dyDescent="0.2">
      <c r="A475" t="s">
        <v>2811</v>
      </c>
      <c r="B475" t="s">
        <v>2812</v>
      </c>
      <c r="C475" s="2">
        <v>1.1830906086405562</v>
      </c>
      <c r="D475" s="2">
        <v>0.11892084580469686</v>
      </c>
      <c r="E475">
        <v>43</v>
      </c>
      <c r="F475">
        <v>1</v>
      </c>
      <c r="G475" s="2">
        <v>0.24256056871620804</v>
      </c>
    </row>
    <row r="476" spans="1:7" x14ac:dyDescent="0.2">
      <c r="A476" t="s">
        <v>2813</v>
      </c>
      <c r="B476" t="s">
        <v>2814</v>
      </c>
      <c r="C476" s="2">
        <v>1.1826513199173723</v>
      </c>
      <c r="D476" s="2">
        <v>7.1674500138934949E-2</v>
      </c>
      <c r="E476">
        <v>6</v>
      </c>
      <c r="F476">
        <v>6</v>
      </c>
      <c r="G476" s="2">
        <v>0.24202478781628026</v>
      </c>
    </row>
    <row r="477" spans="1:7" x14ac:dyDescent="0.2">
      <c r="A477" t="s">
        <v>2815</v>
      </c>
      <c r="B477" t="s">
        <v>2816</v>
      </c>
      <c r="C477" s="2">
        <v>1.1822402337526796</v>
      </c>
      <c r="D477" s="2">
        <v>0.11001229669304569</v>
      </c>
      <c r="E477">
        <v>4</v>
      </c>
      <c r="F477">
        <v>4</v>
      </c>
      <c r="G477" s="2">
        <v>0.2415232240331687</v>
      </c>
    </row>
    <row r="478" spans="1:7" x14ac:dyDescent="0.2">
      <c r="A478" t="s">
        <v>2817</v>
      </c>
      <c r="B478" t="s">
        <v>2818</v>
      </c>
      <c r="C478" s="2">
        <v>1.1821506327039815</v>
      </c>
      <c r="D478" s="2">
        <v>8.1665366918147075E-2</v>
      </c>
      <c r="E478">
        <v>6</v>
      </c>
      <c r="F478">
        <v>5</v>
      </c>
      <c r="G478" s="2">
        <v>0.24141387917778875</v>
      </c>
    </row>
    <row r="479" spans="1:7" x14ac:dyDescent="0.2">
      <c r="A479" t="s">
        <v>2819</v>
      </c>
      <c r="B479" t="s">
        <v>2820</v>
      </c>
      <c r="C479" s="2">
        <v>1.1821295810324286</v>
      </c>
      <c r="D479" s="2">
        <v>0.14410034528075721</v>
      </c>
      <c r="E479">
        <v>5</v>
      </c>
      <c r="F479">
        <v>5</v>
      </c>
      <c r="G479" s="2">
        <v>0.24138818751740426</v>
      </c>
    </row>
    <row r="480" spans="1:7" x14ac:dyDescent="0.2">
      <c r="A480" t="s">
        <v>2821</v>
      </c>
      <c r="B480" t="s">
        <v>2822</v>
      </c>
      <c r="C480" s="2">
        <v>1.1815941272898609</v>
      </c>
      <c r="D480" s="2">
        <v>9.5088739768172618E-3</v>
      </c>
      <c r="E480">
        <v>7</v>
      </c>
      <c r="F480">
        <v>7</v>
      </c>
      <c r="G480" s="2">
        <v>0.24073456081008501</v>
      </c>
    </row>
    <row r="481" spans="1:7" x14ac:dyDescent="0.2">
      <c r="A481" t="s">
        <v>2823</v>
      </c>
      <c r="B481" t="s">
        <v>2824</v>
      </c>
      <c r="C481" s="2">
        <v>1.1815202106376872</v>
      </c>
      <c r="D481" s="2">
        <v>0.27065604569398816</v>
      </c>
      <c r="E481">
        <v>1</v>
      </c>
      <c r="F481">
        <v>1</v>
      </c>
      <c r="G481" s="2">
        <v>0.24064430771834641</v>
      </c>
    </row>
    <row r="482" spans="1:7" x14ac:dyDescent="0.2">
      <c r="A482" t="s">
        <v>2825</v>
      </c>
      <c r="B482" t="s">
        <v>2826</v>
      </c>
      <c r="C482" s="2">
        <v>1.1805791287545357</v>
      </c>
      <c r="D482" s="2">
        <v>1.4257460119883041E-2</v>
      </c>
      <c r="E482">
        <v>3</v>
      </c>
      <c r="F482">
        <v>2</v>
      </c>
      <c r="G482" s="2">
        <v>0.23949474197817061</v>
      </c>
    </row>
    <row r="483" spans="1:7" x14ac:dyDescent="0.2">
      <c r="A483" t="s">
        <v>2827</v>
      </c>
      <c r="B483" t="s">
        <v>2828</v>
      </c>
      <c r="C483" s="2">
        <v>1.1805088490019389</v>
      </c>
      <c r="D483" s="2">
        <v>0.12676479222588954</v>
      </c>
      <c r="E483">
        <v>1</v>
      </c>
      <c r="F483">
        <v>1</v>
      </c>
      <c r="G483" s="2">
        <v>0.23940885593620051</v>
      </c>
    </row>
    <row r="484" spans="1:7" x14ac:dyDescent="0.2">
      <c r="A484" t="s">
        <v>2829</v>
      </c>
      <c r="B484" t="s">
        <v>2830</v>
      </c>
      <c r="C484" s="2">
        <v>1.1803845857970394</v>
      </c>
      <c r="D484" s="2">
        <v>0.10667807393657214</v>
      </c>
      <c r="E484">
        <v>9</v>
      </c>
      <c r="F484">
        <v>5</v>
      </c>
      <c r="G484" s="2">
        <v>0.23925698638800619</v>
      </c>
    </row>
    <row r="485" spans="1:7" x14ac:dyDescent="0.2">
      <c r="A485" t="s">
        <v>2831</v>
      </c>
      <c r="B485" t="s">
        <v>2832</v>
      </c>
      <c r="C485" s="2">
        <v>1.1802167124263891</v>
      </c>
      <c r="D485" s="2">
        <v>0.39153278690791482</v>
      </c>
      <c r="E485">
        <v>1</v>
      </c>
      <c r="F485">
        <v>1</v>
      </c>
      <c r="G485" s="2">
        <v>0.23905179283844316</v>
      </c>
    </row>
    <row r="486" spans="1:7" x14ac:dyDescent="0.2">
      <c r="A486" t="s">
        <v>2833</v>
      </c>
      <c r="B486" t="s">
        <v>2834</v>
      </c>
      <c r="C486" s="2">
        <v>1.1800489974513415</v>
      </c>
      <c r="D486" s="2">
        <v>7.7177801576898353E-2</v>
      </c>
      <c r="E486">
        <v>10</v>
      </c>
      <c r="F486">
        <v>1</v>
      </c>
      <c r="G486" s="2">
        <v>0.2388467637502531</v>
      </c>
    </row>
    <row r="487" spans="1:7" x14ac:dyDescent="0.2">
      <c r="A487" t="s">
        <v>2835</v>
      </c>
      <c r="B487" t="s">
        <v>2836</v>
      </c>
      <c r="C487" s="2">
        <v>1.1794327605886625</v>
      </c>
      <c r="D487" s="2">
        <v>5.4158400735781154E-2</v>
      </c>
      <c r="E487">
        <v>5</v>
      </c>
      <c r="F487">
        <v>5</v>
      </c>
      <c r="G487" s="2">
        <v>0.23809317293906332</v>
      </c>
    </row>
    <row r="488" spans="1:7" x14ac:dyDescent="0.2">
      <c r="A488" t="s">
        <v>2837</v>
      </c>
      <c r="B488" t="s">
        <v>2838</v>
      </c>
      <c r="C488" s="2">
        <v>1.17943104211788</v>
      </c>
      <c r="D488" s="2">
        <v>0.1200027747563539</v>
      </c>
      <c r="E488">
        <v>8</v>
      </c>
      <c r="F488">
        <v>6</v>
      </c>
      <c r="G488" s="2">
        <v>0.23809107088529227</v>
      </c>
    </row>
    <row r="489" spans="1:7" x14ac:dyDescent="0.2">
      <c r="A489" t="s">
        <v>2839</v>
      </c>
      <c r="B489" t="s">
        <v>2840</v>
      </c>
      <c r="C489" s="2">
        <v>1.1789707035508841</v>
      </c>
      <c r="D489" s="2">
        <v>5.772275471764449E-3</v>
      </c>
      <c r="E489">
        <v>26</v>
      </c>
      <c r="F489">
        <v>21</v>
      </c>
      <c r="G489" s="2">
        <v>0.23752786898180919</v>
      </c>
    </row>
    <row r="490" spans="1:7" x14ac:dyDescent="0.2">
      <c r="A490" t="s">
        <v>2841</v>
      </c>
      <c r="B490" t="s">
        <v>2842</v>
      </c>
      <c r="C490" s="2">
        <v>1.178934204925006</v>
      </c>
      <c r="D490" s="2">
        <v>3.2430602929680711E-3</v>
      </c>
      <c r="E490">
        <v>10</v>
      </c>
      <c r="F490">
        <v>9</v>
      </c>
      <c r="G490" s="2">
        <v>0.23748320527516992</v>
      </c>
    </row>
    <row r="491" spans="1:7" x14ac:dyDescent="0.2">
      <c r="A491" t="s">
        <v>2843</v>
      </c>
      <c r="B491" t="s">
        <v>2844</v>
      </c>
      <c r="C491" s="2">
        <v>1.1787394457531868</v>
      </c>
      <c r="D491" s="2">
        <v>8.6195255904697565E-2</v>
      </c>
      <c r="E491">
        <v>22</v>
      </c>
      <c r="F491">
        <v>6</v>
      </c>
      <c r="G491" s="2">
        <v>0.23724485329468309</v>
      </c>
    </row>
    <row r="492" spans="1:7" x14ac:dyDescent="0.2">
      <c r="A492" t="s">
        <v>2845</v>
      </c>
      <c r="B492" t="s">
        <v>2846</v>
      </c>
      <c r="C492" s="2">
        <v>1.178424612136542</v>
      </c>
      <c r="D492" s="2">
        <v>2.4825639401022174E-2</v>
      </c>
      <c r="E492">
        <v>35</v>
      </c>
      <c r="F492">
        <v>23</v>
      </c>
      <c r="G492" s="2">
        <v>0.23685946739112737</v>
      </c>
    </row>
    <row r="493" spans="1:7" x14ac:dyDescent="0.2">
      <c r="A493" t="s">
        <v>2847</v>
      </c>
      <c r="B493" t="s">
        <v>2848</v>
      </c>
      <c r="C493" s="2">
        <v>1.1781550773845144</v>
      </c>
      <c r="D493" s="2">
        <v>7.5663156551772359E-2</v>
      </c>
      <c r="E493">
        <v>5</v>
      </c>
      <c r="F493">
        <v>5</v>
      </c>
      <c r="G493" s="2">
        <v>0.2365294497358601</v>
      </c>
    </row>
    <row r="494" spans="1:7" x14ac:dyDescent="0.2">
      <c r="A494" t="s">
        <v>2849</v>
      </c>
      <c r="B494" t="s">
        <v>2850</v>
      </c>
      <c r="C494" s="2">
        <v>1.1776336109232848</v>
      </c>
      <c r="D494" s="2">
        <v>0.16796615615605648</v>
      </c>
      <c r="E494">
        <v>24</v>
      </c>
      <c r="F494">
        <v>4</v>
      </c>
      <c r="G494" s="2">
        <v>0.23589075315528207</v>
      </c>
    </row>
    <row r="495" spans="1:7" x14ac:dyDescent="0.2">
      <c r="A495" t="s">
        <v>2851</v>
      </c>
      <c r="B495" t="s">
        <v>2852</v>
      </c>
      <c r="C495" s="2">
        <v>1.177286976419166</v>
      </c>
      <c r="D495" s="2">
        <v>5.965072110767999E-3</v>
      </c>
      <c r="E495">
        <v>14</v>
      </c>
      <c r="F495">
        <v>9</v>
      </c>
      <c r="G495" s="2">
        <v>0.23546603574749106</v>
      </c>
    </row>
    <row r="496" spans="1:7" x14ac:dyDescent="0.2">
      <c r="A496" t="s">
        <v>2853</v>
      </c>
      <c r="B496" t="s">
        <v>2854</v>
      </c>
      <c r="C496" s="2">
        <v>1.1767273125401652</v>
      </c>
      <c r="D496" s="2">
        <v>0.25236154992096982</v>
      </c>
      <c r="E496">
        <v>3</v>
      </c>
      <c r="F496">
        <v>3</v>
      </c>
      <c r="G496" s="2">
        <v>0.23478003794212579</v>
      </c>
    </row>
    <row r="497" spans="1:7" x14ac:dyDescent="0.2">
      <c r="A497" t="s">
        <v>2855</v>
      </c>
      <c r="B497" t="s">
        <v>2856</v>
      </c>
      <c r="C497" s="2">
        <v>1.1765446334056342</v>
      </c>
      <c r="D497" s="2">
        <v>0.42729576256067614</v>
      </c>
      <c r="E497">
        <v>2</v>
      </c>
      <c r="F497">
        <v>2</v>
      </c>
      <c r="G497" s="2">
        <v>0.23455605168975477</v>
      </c>
    </row>
    <row r="498" spans="1:7" x14ac:dyDescent="0.2">
      <c r="A498" t="s">
        <v>2857</v>
      </c>
      <c r="B498" t="s">
        <v>2858</v>
      </c>
      <c r="C498" s="2">
        <v>1.1762538436909</v>
      </c>
      <c r="D498" s="2">
        <v>9.3270460155320145E-2</v>
      </c>
      <c r="E498">
        <v>81</v>
      </c>
      <c r="F498">
        <v>28</v>
      </c>
      <c r="G498" s="2">
        <v>0.23419943731278331</v>
      </c>
    </row>
    <row r="499" spans="1:7" x14ac:dyDescent="0.2">
      <c r="A499" t="s">
        <v>2859</v>
      </c>
      <c r="B499" t="s">
        <v>2860</v>
      </c>
      <c r="C499" s="2">
        <v>1.1761185540746497</v>
      </c>
      <c r="D499" s="2">
        <v>0.21213931149213539</v>
      </c>
      <c r="E499">
        <v>1</v>
      </c>
      <c r="F499">
        <v>1</v>
      </c>
      <c r="G499" s="2">
        <v>0.23403349278899219</v>
      </c>
    </row>
    <row r="500" spans="1:7" x14ac:dyDescent="0.2">
      <c r="A500" t="s">
        <v>2861</v>
      </c>
      <c r="B500" t="s">
        <v>2862</v>
      </c>
      <c r="C500" s="2">
        <v>1.1754491345838924</v>
      </c>
      <c r="D500" s="2">
        <v>2.1838621980436141E-2</v>
      </c>
      <c r="E500">
        <v>8</v>
      </c>
      <c r="F500">
        <v>7</v>
      </c>
      <c r="G500" s="2">
        <v>0.23321211034668757</v>
      </c>
    </row>
    <row r="501" spans="1:7" x14ac:dyDescent="0.2">
      <c r="A501" t="s">
        <v>2863</v>
      </c>
      <c r="B501" t="s">
        <v>2864</v>
      </c>
      <c r="C501" s="2">
        <v>1.175375933807441</v>
      </c>
      <c r="D501" s="2">
        <v>7.8686852795959439E-2</v>
      </c>
      <c r="E501">
        <v>1</v>
      </c>
      <c r="F501">
        <v>1</v>
      </c>
      <c r="G501" s="2">
        <v>0.23312226410620815</v>
      </c>
    </row>
    <row r="502" spans="1:7" x14ac:dyDescent="0.2">
      <c r="A502" t="s">
        <v>2865</v>
      </c>
      <c r="B502" t="s">
        <v>2866</v>
      </c>
      <c r="C502" s="2">
        <v>1.175375761452444</v>
      </c>
      <c r="D502" s="2">
        <v>0.19418338671666258</v>
      </c>
      <c r="E502">
        <v>17</v>
      </c>
      <c r="F502">
        <v>11</v>
      </c>
      <c r="G502" s="2">
        <v>0.23312205255200624</v>
      </c>
    </row>
    <row r="503" spans="1:7" x14ac:dyDescent="0.2">
      <c r="A503" t="s">
        <v>2867</v>
      </c>
      <c r="B503" t="s">
        <v>2868</v>
      </c>
      <c r="C503" s="2">
        <v>1.1752434593294889</v>
      </c>
      <c r="D503" s="2">
        <v>0.11679445389008891</v>
      </c>
      <c r="E503">
        <v>2</v>
      </c>
      <c r="F503">
        <v>1</v>
      </c>
      <c r="G503" s="2">
        <v>0.23295965141514793</v>
      </c>
    </row>
    <row r="504" spans="1:7" x14ac:dyDescent="0.2">
      <c r="A504" t="s">
        <v>2869</v>
      </c>
      <c r="B504" t="s">
        <v>2870</v>
      </c>
      <c r="C504" s="2">
        <v>1.1752012298579575</v>
      </c>
      <c r="D504" s="2">
        <v>0.23255349852913254</v>
      </c>
      <c r="E504">
        <v>3</v>
      </c>
      <c r="F504">
        <v>3</v>
      </c>
      <c r="G504" s="2">
        <v>0.2329078108000979</v>
      </c>
    </row>
    <row r="505" spans="1:7" x14ac:dyDescent="0.2">
      <c r="A505" t="s">
        <v>2871</v>
      </c>
      <c r="B505" t="s">
        <v>2872</v>
      </c>
      <c r="C505" s="2">
        <v>1.1751697842452871</v>
      </c>
      <c r="D505" s="2">
        <v>0.33625032463678128</v>
      </c>
      <c r="E505">
        <v>29</v>
      </c>
      <c r="F505">
        <v>1</v>
      </c>
      <c r="G505" s="2">
        <v>0.23286920716757534</v>
      </c>
    </row>
    <row r="506" spans="1:7" x14ac:dyDescent="0.2">
      <c r="A506" t="s">
        <v>2873</v>
      </c>
      <c r="B506" t="s">
        <v>2874</v>
      </c>
      <c r="C506" s="2">
        <v>1.1748465817622444</v>
      </c>
      <c r="D506" s="2">
        <v>2.13918375189215E-2</v>
      </c>
      <c r="E506">
        <v>3</v>
      </c>
      <c r="F506">
        <v>3</v>
      </c>
      <c r="G506" s="2">
        <v>0.23247237365681925</v>
      </c>
    </row>
    <row r="507" spans="1:7" x14ac:dyDescent="0.2">
      <c r="A507" t="s">
        <v>2875</v>
      </c>
      <c r="B507" t="s">
        <v>2876</v>
      </c>
      <c r="C507" s="2">
        <v>1.1748445173732094</v>
      </c>
      <c r="D507" s="2">
        <v>0.15208277342106691</v>
      </c>
      <c r="E507">
        <v>2</v>
      </c>
      <c r="F507">
        <v>2</v>
      </c>
      <c r="G507" s="2">
        <v>0.23246983861395815</v>
      </c>
    </row>
    <row r="508" spans="1:7" x14ac:dyDescent="0.2">
      <c r="A508" t="s">
        <v>2877</v>
      </c>
      <c r="B508" t="s">
        <v>2878</v>
      </c>
      <c r="C508" s="2">
        <v>1.1744366472884646</v>
      </c>
      <c r="D508" s="2">
        <v>6.4362182182311045E-2</v>
      </c>
      <c r="E508">
        <v>9</v>
      </c>
      <c r="F508">
        <v>5</v>
      </c>
      <c r="G508" s="2">
        <v>0.23196889205775045</v>
      </c>
    </row>
    <row r="509" spans="1:7" x14ac:dyDescent="0.2">
      <c r="A509" t="s">
        <v>2879</v>
      </c>
      <c r="B509" t="s">
        <v>2880</v>
      </c>
      <c r="C509" s="2">
        <v>1.174131508174554</v>
      </c>
      <c r="D509" s="2">
        <v>3.6196935864306272E-2</v>
      </c>
      <c r="E509">
        <v>5</v>
      </c>
      <c r="F509">
        <v>5</v>
      </c>
      <c r="G509" s="2">
        <v>0.23159400603379315</v>
      </c>
    </row>
    <row r="510" spans="1:7" x14ac:dyDescent="0.2">
      <c r="A510" t="s">
        <v>2881</v>
      </c>
      <c r="B510" t="s">
        <v>2882</v>
      </c>
      <c r="C510" s="2">
        <v>1.174095471055236</v>
      </c>
      <c r="D510" s="2">
        <v>2.5704354639021442E-2</v>
      </c>
      <c r="E510">
        <v>10</v>
      </c>
      <c r="F510">
        <v>9</v>
      </c>
      <c r="G510" s="2">
        <v>0.23154972532857007</v>
      </c>
    </row>
    <row r="511" spans="1:7" x14ac:dyDescent="0.2">
      <c r="A511" t="s">
        <v>2883</v>
      </c>
      <c r="B511" t="s">
        <v>2884</v>
      </c>
      <c r="C511" s="2">
        <v>1.1739083147969627</v>
      </c>
      <c r="D511" s="2">
        <v>1.2308876272942956E-2</v>
      </c>
      <c r="E511">
        <v>5</v>
      </c>
      <c r="F511">
        <v>4</v>
      </c>
      <c r="G511" s="2">
        <v>0.23131973472303435</v>
      </c>
    </row>
    <row r="512" spans="1:7" x14ac:dyDescent="0.2">
      <c r="A512" t="s">
        <v>2885</v>
      </c>
      <c r="B512" t="s">
        <v>2886</v>
      </c>
      <c r="C512" s="2">
        <v>1.1734983878644534</v>
      </c>
      <c r="D512" s="2">
        <v>1.9532853606669068E-2</v>
      </c>
      <c r="E512">
        <v>23</v>
      </c>
      <c r="F512">
        <v>19</v>
      </c>
      <c r="G512" s="2">
        <v>0.23081585990832995</v>
      </c>
    </row>
    <row r="513" spans="1:7" x14ac:dyDescent="0.2">
      <c r="A513" t="s">
        <v>2887</v>
      </c>
      <c r="B513" t="s">
        <v>2888</v>
      </c>
      <c r="C513" s="2">
        <v>1.1733668728743418</v>
      </c>
      <c r="D513" s="2">
        <v>0.17716044308975709</v>
      </c>
      <c r="E513">
        <v>9</v>
      </c>
      <c r="F513">
        <v>2</v>
      </c>
      <c r="G513" s="2">
        <v>0.23065416675328676</v>
      </c>
    </row>
    <row r="514" spans="1:7" x14ac:dyDescent="0.2">
      <c r="A514" t="s">
        <v>2889</v>
      </c>
      <c r="B514" t="s">
        <v>2890</v>
      </c>
      <c r="C514" s="2">
        <v>1.172444632134569</v>
      </c>
      <c r="D514" s="2">
        <v>0.18626806215339886</v>
      </c>
      <c r="E514">
        <v>15</v>
      </c>
      <c r="F514">
        <v>12</v>
      </c>
      <c r="G514" s="2">
        <v>0.22951979410016951</v>
      </c>
    </row>
    <row r="515" spans="1:7" x14ac:dyDescent="0.2">
      <c r="A515" t="s">
        <v>2891</v>
      </c>
      <c r="B515" t="s">
        <v>2892</v>
      </c>
      <c r="C515" s="2">
        <v>1.1721999465833612</v>
      </c>
      <c r="D515" s="2">
        <v>0.24066826090204052</v>
      </c>
      <c r="E515">
        <v>2</v>
      </c>
      <c r="F515">
        <v>1</v>
      </c>
      <c r="G515" s="2">
        <v>0.22921867670626661</v>
      </c>
    </row>
    <row r="516" spans="1:7" x14ac:dyDescent="0.2">
      <c r="A516" t="s">
        <v>2893</v>
      </c>
      <c r="B516" t="s">
        <v>2894</v>
      </c>
      <c r="C516" s="2">
        <v>1.1721642687103953</v>
      </c>
      <c r="D516" s="2">
        <v>2.3769986823828939E-2</v>
      </c>
      <c r="E516">
        <v>3</v>
      </c>
      <c r="F516">
        <v>1</v>
      </c>
      <c r="G516" s="2">
        <v>0.22917476519280325</v>
      </c>
    </row>
    <row r="517" spans="1:7" x14ac:dyDescent="0.2">
      <c r="A517" t="s">
        <v>2895</v>
      </c>
      <c r="B517" t="s">
        <v>2896</v>
      </c>
      <c r="C517" s="2">
        <v>1.1721575520820156</v>
      </c>
      <c r="D517" s="2">
        <v>0.15034166612785582</v>
      </c>
      <c r="E517">
        <v>13</v>
      </c>
      <c r="F517">
        <v>12</v>
      </c>
      <c r="G517" s="2">
        <v>0.22916649837007524</v>
      </c>
    </row>
    <row r="518" spans="1:7" x14ac:dyDescent="0.2">
      <c r="A518" t="s">
        <v>2897</v>
      </c>
      <c r="B518" t="s">
        <v>2898</v>
      </c>
      <c r="C518" s="2">
        <v>1.1721044269102683</v>
      </c>
      <c r="D518" s="2">
        <v>6.7383274690654971E-2</v>
      </c>
      <c r="E518">
        <v>6</v>
      </c>
      <c r="F518">
        <v>6</v>
      </c>
      <c r="G518" s="2">
        <v>0.22910111026710203</v>
      </c>
    </row>
    <row r="519" spans="1:7" x14ac:dyDescent="0.2">
      <c r="A519" t="s">
        <v>2899</v>
      </c>
      <c r="B519" t="s">
        <v>2900</v>
      </c>
      <c r="C519" s="2">
        <v>1.1720728530237865</v>
      </c>
      <c r="D519" s="2">
        <v>4.7447015577019101E-2</v>
      </c>
      <c r="E519">
        <v>5</v>
      </c>
      <c r="F519">
        <v>5</v>
      </c>
      <c r="G519" s="2">
        <v>0.22906224674782683</v>
      </c>
    </row>
    <row r="520" spans="1:7" x14ac:dyDescent="0.2">
      <c r="A520" t="s">
        <v>2901</v>
      </c>
      <c r="B520" t="s">
        <v>2902</v>
      </c>
      <c r="C520" s="2">
        <v>1.1717391306748031</v>
      </c>
      <c r="D520" s="2">
        <v>0.17372478362755361</v>
      </c>
      <c r="E520">
        <v>9</v>
      </c>
      <c r="F520">
        <v>7</v>
      </c>
      <c r="G520" s="2">
        <v>0.22865141210365364</v>
      </c>
    </row>
    <row r="521" spans="1:7" x14ac:dyDescent="0.2">
      <c r="A521" t="s">
        <v>2903</v>
      </c>
      <c r="B521" t="s">
        <v>2904</v>
      </c>
      <c r="C521" s="2">
        <v>1.1716445612767932</v>
      </c>
      <c r="D521" s="2">
        <v>0.22816487081464887</v>
      </c>
      <c r="E521">
        <v>1</v>
      </c>
      <c r="F521">
        <v>1</v>
      </c>
      <c r="G521" s="2">
        <v>0.22853496954064415</v>
      </c>
    </row>
    <row r="522" spans="1:7" x14ac:dyDescent="0.2">
      <c r="A522" t="s">
        <v>2905</v>
      </c>
      <c r="B522" t="s">
        <v>2906</v>
      </c>
      <c r="C522" s="2">
        <v>1.1712988018440529</v>
      </c>
      <c r="D522" s="2">
        <v>6.7779464373006859E-2</v>
      </c>
      <c r="E522">
        <v>5</v>
      </c>
      <c r="F522">
        <v>5</v>
      </c>
      <c r="G522" s="2">
        <v>0.22810915863080486</v>
      </c>
    </row>
    <row r="523" spans="1:7" x14ac:dyDescent="0.2">
      <c r="A523" t="s">
        <v>2907</v>
      </c>
      <c r="B523" t="s">
        <v>2908</v>
      </c>
      <c r="C523" s="2">
        <v>1.1712112592210839</v>
      </c>
      <c r="D523" s="2">
        <v>2.9271720723757149E-2</v>
      </c>
      <c r="E523">
        <v>4</v>
      </c>
      <c r="F523">
        <v>3</v>
      </c>
      <c r="G523" s="2">
        <v>0.22800132788106189</v>
      </c>
    </row>
    <row r="524" spans="1:7" x14ac:dyDescent="0.2">
      <c r="A524" t="s">
        <v>2909</v>
      </c>
      <c r="B524" t="s">
        <v>2910</v>
      </c>
      <c r="C524" s="2">
        <v>1.1711939503601101</v>
      </c>
      <c r="D524" s="2">
        <v>4.3960870894668359E-2</v>
      </c>
      <c r="E524">
        <v>27</v>
      </c>
      <c r="F524">
        <v>13</v>
      </c>
      <c r="G524" s="2">
        <v>0.22798000671272714</v>
      </c>
    </row>
    <row r="525" spans="1:7" x14ac:dyDescent="0.2">
      <c r="A525" t="s">
        <v>2911</v>
      </c>
      <c r="B525" t="s">
        <v>2912</v>
      </c>
      <c r="C525" s="2">
        <v>1.1710202807255676</v>
      </c>
      <c r="D525" s="2">
        <v>4.8002545309218707E-2</v>
      </c>
      <c r="E525">
        <v>12</v>
      </c>
      <c r="F525">
        <v>11</v>
      </c>
      <c r="G525" s="2">
        <v>0.22776606187570816</v>
      </c>
    </row>
    <row r="526" spans="1:7" x14ac:dyDescent="0.2">
      <c r="A526" t="s">
        <v>2913</v>
      </c>
      <c r="B526" t="s">
        <v>2914</v>
      </c>
      <c r="C526" s="2">
        <v>1.1701677614830039</v>
      </c>
      <c r="D526" s="2">
        <v>3.3914309905952102E-2</v>
      </c>
      <c r="E526">
        <v>9</v>
      </c>
      <c r="F526">
        <v>8</v>
      </c>
      <c r="G526" s="2">
        <v>0.22671537708175157</v>
      </c>
    </row>
    <row r="527" spans="1:7" x14ac:dyDescent="0.2">
      <c r="A527" t="s">
        <v>2915</v>
      </c>
      <c r="B527" t="s">
        <v>2916</v>
      </c>
      <c r="C527" s="2">
        <v>1.1700827644922762</v>
      </c>
      <c r="D527" s="2">
        <v>4.3915231144223184E-3</v>
      </c>
      <c r="E527">
        <v>8</v>
      </c>
      <c r="F527">
        <v>6</v>
      </c>
      <c r="G527" s="2">
        <v>0.22661058083390864</v>
      </c>
    </row>
    <row r="528" spans="1:7" x14ac:dyDescent="0.2">
      <c r="A528" t="s">
        <v>2917</v>
      </c>
      <c r="B528" t="s">
        <v>2918</v>
      </c>
      <c r="C528" s="2">
        <v>1.1700432072557887</v>
      </c>
      <c r="D528" s="2">
        <v>0.45950758955132132</v>
      </c>
      <c r="E528">
        <v>9</v>
      </c>
      <c r="F528">
        <v>9</v>
      </c>
      <c r="G528" s="2">
        <v>0.22656180651183691</v>
      </c>
    </row>
    <row r="529" spans="1:7" x14ac:dyDescent="0.2">
      <c r="A529" t="s">
        <v>2919</v>
      </c>
      <c r="B529" t="s">
        <v>2920</v>
      </c>
      <c r="C529" s="2">
        <v>1.1699177811607022</v>
      </c>
      <c r="D529" s="2">
        <v>8.6369588172008571E-2</v>
      </c>
      <c r="E529">
        <v>63</v>
      </c>
      <c r="F529">
        <v>3</v>
      </c>
      <c r="G529" s="2">
        <v>0.22640714444144483</v>
      </c>
    </row>
    <row r="530" spans="1:7" x14ac:dyDescent="0.2">
      <c r="A530" t="s">
        <v>2921</v>
      </c>
      <c r="B530" t="s">
        <v>2922</v>
      </c>
      <c r="C530" s="2">
        <v>1.1695884788989406</v>
      </c>
      <c r="D530" s="2">
        <v>0.13439799660236917</v>
      </c>
      <c r="E530">
        <v>1</v>
      </c>
      <c r="F530">
        <v>1</v>
      </c>
      <c r="G530" s="2">
        <v>0.22600100511944746</v>
      </c>
    </row>
    <row r="531" spans="1:7" x14ac:dyDescent="0.2">
      <c r="A531" t="s">
        <v>2923</v>
      </c>
      <c r="B531" t="s">
        <v>2924</v>
      </c>
      <c r="C531" s="2">
        <v>1.1694925492131227</v>
      </c>
      <c r="D531" s="2">
        <v>0.23567379705101477</v>
      </c>
      <c r="E531">
        <v>3</v>
      </c>
      <c r="F531">
        <v>2</v>
      </c>
      <c r="G531" s="2">
        <v>0.22588267037138385</v>
      </c>
    </row>
    <row r="532" spans="1:7" x14ac:dyDescent="0.2">
      <c r="A532" t="s">
        <v>2925</v>
      </c>
      <c r="B532" t="s">
        <v>2926</v>
      </c>
      <c r="C532" s="2">
        <v>1.169487419875219</v>
      </c>
      <c r="D532" s="2">
        <v>8.8044901072769188E-2</v>
      </c>
      <c r="E532">
        <v>2</v>
      </c>
      <c r="F532">
        <v>2</v>
      </c>
      <c r="G532" s="2">
        <v>0.22587634276665478</v>
      </c>
    </row>
    <row r="533" spans="1:7" x14ac:dyDescent="0.2">
      <c r="A533" t="s">
        <v>2927</v>
      </c>
      <c r="B533" t="s">
        <v>2928</v>
      </c>
      <c r="C533" s="2">
        <v>1.1689590172929147</v>
      </c>
      <c r="D533" s="2">
        <v>3.6267182801488815E-2</v>
      </c>
      <c r="E533">
        <v>6</v>
      </c>
      <c r="F533">
        <v>5</v>
      </c>
      <c r="G533" s="2">
        <v>0.22522435109736427</v>
      </c>
    </row>
    <row r="534" spans="1:7" x14ac:dyDescent="0.2">
      <c r="A534" t="s">
        <v>2929</v>
      </c>
      <c r="B534" t="s">
        <v>2930</v>
      </c>
      <c r="C534" s="2">
        <v>1.1685553181044122</v>
      </c>
      <c r="D534" s="2">
        <v>0.10829062221994945</v>
      </c>
      <c r="E534">
        <v>9</v>
      </c>
      <c r="F534">
        <v>7</v>
      </c>
      <c r="G534" s="2">
        <v>0.22472603131020019</v>
      </c>
    </row>
    <row r="535" spans="1:7" x14ac:dyDescent="0.2">
      <c r="A535" t="s">
        <v>2931</v>
      </c>
      <c r="B535" t="s">
        <v>2932</v>
      </c>
      <c r="C535" s="2">
        <v>1.1683072048860723</v>
      </c>
      <c r="D535" s="2">
        <v>1.4663894918956973E-2</v>
      </c>
      <c r="E535">
        <v>10</v>
      </c>
      <c r="F535">
        <v>10</v>
      </c>
      <c r="G535" s="2">
        <v>0.22441967891890519</v>
      </c>
    </row>
    <row r="536" spans="1:7" x14ac:dyDescent="0.2">
      <c r="A536" t="s">
        <v>2933</v>
      </c>
      <c r="B536" t="s">
        <v>2934</v>
      </c>
      <c r="C536" s="2">
        <v>1.1682937966458109</v>
      </c>
      <c r="D536" s="2">
        <v>0.26264292115023691</v>
      </c>
      <c r="E536">
        <v>5</v>
      </c>
      <c r="F536">
        <v>5</v>
      </c>
      <c r="G536" s="2">
        <v>0.22440312153343822</v>
      </c>
    </row>
    <row r="537" spans="1:7" x14ac:dyDescent="0.2">
      <c r="A537" t="s">
        <v>2935</v>
      </c>
      <c r="B537" t="s">
        <v>2936</v>
      </c>
      <c r="C537" s="2">
        <v>1.1680969102283913</v>
      </c>
      <c r="D537" s="2">
        <v>9.1309939655419559E-2</v>
      </c>
      <c r="E537">
        <v>7</v>
      </c>
      <c r="F537">
        <v>6</v>
      </c>
      <c r="G537" s="2">
        <v>0.22415997122654285</v>
      </c>
    </row>
    <row r="538" spans="1:7" x14ac:dyDescent="0.2">
      <c r="A538" t="s">
        <v>2937</v>
      </c>
      <c r="B538" t="s">
        <v>2938</v>
      </c>
      <c r="C538" s="2">
        <v>1.167950105515454</v>
      </c>
      <c r="D538" s="2">
        <v>0.17579843397892769</v>
      </c>
      <c r="E538">
        <v>7</v>
      </c>
      <c r="F538">
        <v>6</v>
      </c>
      <c r="G538" s="2">
        <v>0.22397864402705991</v>
      </c>
    </row>
    <row r="539" spans="1:7" x14ac:dyDescent="0.2">
      <c r="A539" t="s">
        <v>2939</v>
      </c>
      <c r="B539" t="s">
        <v>2940</v>
      </c>
      <c r="C539" s="2">
        <v>1.1677421922301991</v>
      </c>
      <c r="D539" s="2">
        <v>0.42700477905415557</v>
      </c>
      <c r="E539">
        <v>4</v>
      </c>
      <c r="F539">
        <v>4</v>
      </c>
      <c r="G539" s="2">
        <v>0.22372179900800168</v>
      </c>
    </row>
    <row r="540" spans="1:7" x14ac:dyDescent="0.2">
      <c r="A540" t="s">
        <v>2941</v>
      </c>
      <c r="B540" t="s">
        <v>2942</v>
      </c>
      <c r="C540" s="2">
        <v>1.1677005031846643</v>
      </c>
      <c r="D540" s="2">
        <v>1.2161180294410708E-2</v>
      </c>
      <c r="E540">
        <v>22</v>
      </c>
      <c r="F540">
        <v>18</v>
      </c>
      <c r="G540" s="2">
        <v>0.22367029307349345</v>
      </c>
    </row>
    <row r="541" spans="1:7" x14ac:dyDescent="0.2">
      <c r="A541" t="s">
        <v>2943</v>
      </c>
      <c r="B541" t="s">
        <v>2944</v>
      </c>
      <c r="C541" s="2">
        <v>1.1676882632962411</v>
      </c>
      <c r="D541" s="2">
        <v>0.12926281062687772</v>
      </c>
      <c r="E541">
        <v>6</v>
      </c>
      <c r="F541">
        <v>4</v>
      </c>
      <c r="G541" s="2">
        <v>0.22365517060088172</v>
      </c>
    </row>
    <row r="542" spans="1:7" x14ac:dyDescent="0.2">
      <c r="A542" t="s">
        <v>2945</v>
      </c>
      <c r="B542" t="s">
        <v>2946</v>
      </c>
      <c r="C542" s="2">
        <v>1.1669353546981971</v>
      </c>
      <c r="D542" s="2">
        <v>3.1302517890591741E-2</v>
      </c>
      <c r="E542">
        <v>22</v>
      </c>
      <c r="F542">
        <v>4</v>
      </c>
      <c r="G542" s="2">
        <v>0.22272464155977584</v>
      </c>
    </row>
    <row r="543" spans="1:7" x14ac:dyDescent="0.2">
      <c r="A543" t="s">
        <v>2947</v>
      </c>
      <c r="B543" t="s">
        <v>2948</v>
      </c>
      <c r="C543" s="2">
        <v>1.1668751076876609</v>
      </c>
      <c r="D543" s="2">
        <v>8.8524071562304352E-2</v>
      </c>
      <c r="E543">
        <v>5</v>
      </c>
      <c r="F543">
        <v>3</v>
      </c>
      <c r="G543" s="2">
        <v>0.22265015559379947</v>
      </c>
    </row>
    <row r="544" spans="1:7" x14ac:dyDescent="0.2">
      <c r="A544" t="s">
        <v>2949</v>
      </c>
      <c r="B544" t="s">
        <v>2950</v>
      </c>
      <c r="C544" s="2">
        <v>1.166802399461603</v>
      </c>
      <c r="D544" s="2">
        <v>6.4948068498989264E-2</v>
      </c>
      <c r="E544">
        <v>6</v>
      </c>
      <c r="F544">
        <v>6</v>
      </c>
      <c r="G544" s="2">
        <v>0.22256025817063099</v>
      </c>
    </row>
    <row r="545" spans="1:7" x14ac:dyDescent="0.2">
      <c r="A545" t="s">
        <v>2951</v>
      </c>
      <c r="B545" t="s">
        <v>2952</v>
      </c>
      <c r="C545" s="2">
        <v>1.1667782505586521</v>
      </c>
      <c r="D545" s="2">
        <v>5.392890372004655E-2</v>
      </c>
      <c r="E545">
        <v>5</v>
      </c>
      <c r="F545">
        <v>5</v>
      </c>
      <c r="G545" s="2">
        <v>0.22253039890475895</v>
      </c>
    </row>
    <row r="546" spans="1:7" x14ac:dyDescent="0.2">
      <c r="A546" t="s">
        <v>2953</v>
      </c>
      <c r="B546" t="s">
        <v>2954</v>
      </c>
      <c r="C546" s="2">
        <v>1.1665426360830651</v>
      </c>
      <c r="D546" s="2">
        <v>0.18029905064386809</v>
      </c>
      <c r="E546">
        <v>5</v>
      </c>
      <c r="F546">
        <v>5</v>
      </c>
      <c r="G546" s="2">
        <v>0.22223903749056814</v>
      </c>
    </row>
    <row r="547" spans="1:7" x14ac:dyDescent="0.2">
      <c r="A547" t="s">
        <v>2955</v>
      </c>
      <c r="B547" t="s">
        <v>2956</v>
      </c>
      <c r="C547" s="2">
        <v>1.1663944207733139</v>
      </c>
      <c r="D547" s="2">
        <v>0.49397498118625049</v>
      </c>
      <c r="E547">
        <v>3</v>
      </c>
      <c r="F547">
        <v>3</v>
      </c>
      <c r="G547" s="2">
        <v>0.22205572393564721</v>
      </c>
    </row>
    <row r="548" spans="1:7" x14ac:dyDescent="0.2">
      <c r="A548" t="s">
        <v>2957</v>
      </c>
      <c r="B548" t="s">
        <v>2958</v>
      </c>
      <c r="C548" s="2">
        <v>1.1662026848977345</v>
      </c>
      <c r="D548" s="2">
        <v>5.2951633059822645E-2</v>
      </c>
      <c r="E548">
        <v>2</v>
      </c>
      <c r="F548">
        <v>2</v>
      </c>
      <c r="G548" s="2">
        <v>0.22181854933158948</v>
      </c>
    </row>
    <row r="549" spans="1:7" x14ac:dyDescent="0.2">
      <c r="A549" t="s">
        <v>2959</v>
      </c>
      <c r="B549" t="s">
        <v>2960</v>
      </c>
      <c r="C549" s="2">
        <v>1.1661244078360211</v>
      </c>
      <c r="D549" s="2">
        <v>0.2857672072524795</v>
      </c>
      <c r="E549">
        <v>1</v>
      </c>
      <c r="F549">
        <v>1</v>
      </c>
      <c r="G549" s="2">
        <v>0.22172171048840705</v>
      </c>
    </row>
    <row r="550" spans="1:7" x14ac:dyDescent="0.2">
      <c r="A550" t="s">
        <v>2961</v>
      </c>
      <c r="B550" t="s">
        <v>2962</v>
      </c>
      <c r="C550" s="2">
        <v>1.1651415478814506</v>
      </c>
      <c r="D550" s="2">
        <v>0.15567196513616965</v>
      </c>
      <c r="E550">
        <v>4</v>
      </c>
      <c r="F550">
        <v>4</v>
      </c>
      <c r="G550" s="2">
        <v>0.22050523215149126</v>
      </c>
    </row>
    <row r="551" spans="1:7" x14ac:dyDescent="0.2">
      <c r="A551" t="s">
        <v>2963</v>
      </c>
      <c r="B551" t="s">
        <v>2964</v>
      </c>
      <c r="C551" s="2">
        <v>1.1651078270908024</v>
      </c>
      <c r="D551" s="2">
        <v>0.34342912203986398</v>
      </c>
      <c r="E551">
        <v>1</v>
      </c>
      <c r="F551">
        <v>1</v>
      </c>
      <c r="G551" s="2">
        <v>0.22046347797876714</v>
      </c>
    </row>
    <row r="552" spans="1:7" x14ac:dyDescent="0.2">
      <c r="A552" t="s">
        <v>2965</v>
      </c>
      <c r="B552" t="s">
        <v>2966</v>
      </c>
      <c r="C552" s="2">
        <v>1.1646959685018183</v>
      </c>
      <c r="D552" s="2">
        <v>3.7038217404140282E-2</v>
      </c>
      <c r="E552">
        <v>8</v>
      </c>
      <c r="F552">
        <v>6</v>
      </c>
      <c r="G552" s="2">
        <v>0.21995340382472167</v>
      </c>
    </row>
    <row r="553" spans="1:7" x14ac:dyDescent="0.2">
      <c r="A553" t="s">
        <v>2967</v>
      </c>
      <c r="B553" t="s">
        <v>2968</v>
      </c>
      <c r="C553" s="2">
        <v>1.1646883087693638</v>
      </c>
      <c r="D553" s="2">
        <v>0.49153821594571223</v>
      </c>
      <c r="E553">
        <v>1</v>
      </c>
      <c r="F553">
        <v>1</v>
      </c>
      <c r="G553" s="2">
        <v>0.21994391577405131</v>
      </c>
    </row>
    <row r="554" spans="1:7" x14ac:dyDescent="0.2">
      <c r="A554" t="s">
        <v>2969</v>
      </c>
      <c r="B554" t="s">
        <v>2970</v>
      </c>
      <c r="C554" s="2">
        <v>1.1644979308998693</v>
      </c>
      <c r="D554" s="2">
        <v>8.0344163600211349E-2</v>
      </c>
      <c r="E554">
        <v>3</v>
      </c>
      <c r="F554">
        <v>3</v>
      </c>
      <c r="G554" s="2">
        <v>0.21970807614547327</v>
      </c>
    </row>
    <row r="555" spans="1:7" x14ac:dyDescent="0.2">
      <c r="A555" t="s">
        <v>2971</v>
      </c>
      <c r="B555" t="s">
        <v>2972</v>
      </c>
      <c r="C555" s="2">
        <v>1.1644497275602677</v>
      </c>
      <c r="D555" s="2">
        <v>0.25366550353810446</v>
      </c>
      <c r="E555">
        <v>2</v>
      </c>
      <c r="F555">
        <v>2</v>
      </c>
      <c r="G555" s="2">
        <v>0.21964835585184206</v>
      </c>
    </row>
    <row r="556" spans="1:7" x14ac:dyDescent="0.2">
      <c r="A556" t="s">
        <v>2973</v>
      </c>
      <c r="B556" t="s">
        <v>2974</v>
      </c>
      <c r="C556" s="2">
        <v>1.1640589922011735</v>
      </c>
      <c r="D556" s="2">
        <v>8.440637876707846E-2</v>
      </c>
      <c r="E556">
        <v>3</v>
      </c>
      <c r="F556">
        <v>3</v>
      </c>
      <c r="G556" s="2">
        <v>0.2191641730224009</v>
      </c>
    </row>
    <row r="557" spans="1:7" x14ac:dyDescent="0.2">
      <c r="A557" t="s">
        <v>2975</v>
      </c>
      <c r="B557" t="s">
        <v>2976</v>
      </c>
      <c r="C557" s="2">
        <v>1.163873036765664</v>
      </c>
      <c r="D557" s="2">
        <v>7.4524694279295645E-2</v>
      </c>
      <c r="E557">
        <v>8</v>
      </c>
      <c r="F557">
        <v>6</v>
      </c>
      <c r="G557" s="2">
        <v>0.2189336877832545</v>
      </c>
    </row>
    <row r="558" spans="1:7" x14ac:dyDescent="0.2">
      <c r="A558" t="s">
        <v>2977</v>
      </c>
      <c r="B558" t="s">
        <v>2978</v>
      </c>
      <c r="C558" s="2">
        <v>1.163696105851219</v>
      </c>
      <c r="D558" s="2">
        <v>1.7849596901569238E-2</v>
      </c>
      <c r="E558">
        <v>11</v>
      </c>
      <c r="F558">
        <v>9</v>
      </c>
      <c r="G558" s="2">
        <v>0.21871435393089517</v>
      </c>
    </row>
    <row r="559" spans="1:7" x14ac:dyDescent="0.2">
      <c r="A559" t="s">
        <v>2979</v>
      </c>
      <c r="B559" t="s">
        <v>2980</v>
      </c>
      <c r="C559" s="2">
        <v>1.1630715420878033</v>
      </c>
      <c r="D559" s="2">
        <v>4.4242144599661519E-2</v>
      </c>
      <c r="E559">
        <v>6</v>
      </c>
      <c r="F559">
        <v>6</v>
      </c>
      <c r="G559" s="2">
        <v>0.21793984164417163</v>
      </c>
    </row>
    <row r="560" spans="1:7" x14ac:dyDescent="0.2">
      <c r="A560" t="s">
        <v>2981</v>
      </c>
      <c r="B560" t="s">
        <v>2982</v>
      </c>
      <c r="C560" s="2">
        <v>1.1630652633787224</v>
      </c>
      <c r="D560" s="2">
        <v>0.24983473766777742</v>
      </c>
      <c r="E560">
        <v>3</v>
      </c>
      <c r="F560">
        <v>3</v>
      </c>
      <c r="G560" s="2">
        <v>0.21793205339849933</v>
      </c>
    </row>
    <row r="561" spans="1:7" x14ac:dyDescent="0.2">
      <c r="A561" t="s">
        <v>2983</v>
      </c>
      <c r="B561" t="s">
        <v>2984</v>
      </c>
      <c r="C561" s="2">
        <v>1.162938141691181</v>
      </c>
      <c r="D561" s="2">
        <v>0.11247934285200389</v>
      </c>
      <c r="E561">
        <v>25</v>
      </c>
      <c r="F561">
        <v>4</v>
      </c>
      <c r="G561" s="2">
        <v>0.2177743598818104</v>
      </c>
    </row>
    <row r="562" spans="1:7" x14ac:dyDescent="0.2">
      <c r="A562" t="s">
        <v>2985</v>
      </c>
      <c r="B562" t="s">
        <v>2986</v>
      </c>
      <c r="C562" s="2">
        <v>1.1626011890186458</v>
      </c>
      <c r="D562" s="2">
        <v>0.11493445710599259</v>
      </c>
      <c r="E562">
        <v>3</v>
      </c>
      <c r="F562">
        <v>3</v>
      </c>
      <c r="G562" s="2">
        <v>0.2173562891601819</v>
      </c>
    </row>
    <row r="563" spans="1:7" x14ac:dyDescent="0.2">
      <c r="A563" t="s">
        <v>2987</v>
      </c>
      <c r="B563" t="s">
        <v>2988</v>
      </c>
      <c r="C563" s="2">
        <v>1.161773929051058</v>
      </c>
      <c r="D563" s="2">
        <v>8.5592299700079755E-2</v>
      </c>
      <c r="E563">
        <v>1</v>
      </c>
      <c r="F563">
        <v>1</v>
      </c>
      <c r="G563" s="2">
        <v>0.21632936033627617</v>
      </c>
    </row>
    <row r="564" spans="1:7" x14ac:dyDescent="0.2">
      <c r="A564" t="s">
        <v>2989</v>
      </c>
      <c r="B564" t="s">
        <v>2990</v>
      </c>
      <c r="C564" s="2">
        <v>1.1615234296217283</v>
      </c>
      <c r="D564" s="2">
        <v>0.29450924218303387</v>
      </c>
      <c r="E564">
        <v>1</v>
      </c>
      <c r="F564">
        <v>1</v>
      </c>
      <c r="G564" s="2">
        <v>0.21601825570346547</v>
      </c>
    </row>
    <row r="565" spans="1:7" x14ac:dyDescent="0.2">
      <c r="A565" t="s">
        <v>2991</v>
      </c>
      <c r="B565" t="s">
        <v>2992</v>
      </c>
      <c r="C565" s="2">
        <v>1.1612643999184975</v>
      </c>
      <c r="D565" s="2">
        <v>0.18091131735908506</v>
      </c>
      <c r="E565">
        <v>4</v>
      </c>
      <c r="F565">
        <v>4</v>
      </c>
      <c r="G565" s="2">
        <v>0.21569648643544151</v>
      </c>
    </row>
    <row r="566" spans="1:7" x14ac:dyDescent="0.2">
      <c r="A566" t="s">
        <v>2993</v>
      </c>
      <c r="B566" t="s">
        <v>2994</v>
      </c>
      <c r="C566" s="2">
        <v>1.1604649372613092</v>
      </c>
      <c r="D566" s="2">
        <v>0.14597525966083802</v>
      </c>
      <c r="E566">
        <v>4</v>
      </c>
      <c r="F566">
        <v>4</v>
      </c>
      <c r="G566" s="2">
        <v>0.21470293319216135</v>
      </c>
    </row>
    <row r="567" spans="1:7" x14ac:dyDescent="0.2">
      <c r="A567" t="s">
        <v>2995</v>
      </c>
      <c r="B567" t="s">
        <v>2996</v>
      </c>
      <c r="C567" s="2">
        <v>1.1602690406753318</v>
      </c>
      <c r="D567" s="2">
        <v>1.7923246879407384E-2</v>
      </c>
      <c r="E567">
        <v>4</v>
      </c>
      <c r="F567">
        <v>2</v>
      </c>
      <c r="G567" s="2">
        <v>0.21445937314911048</v>
      </c>
    </row>
    <row r="568" spans="1:7" x14ac:dyDescent="0.2">
      <c r="A568" t="s">
        <v>2997</v>
      </c>
      <c r="B568" t="s">
        <v>2998</v>
      </c>
      <c r="C568" s="2">
        <v>1.1600493695443113</v>
      </c>
      <c r="D568" s="2">
        <v>2.41637689717729E-2</v>
      </c>
      <c r="E568">
        <v>119</v>
      </c>
      <c r="F568">
        <v>19</v>
      </c>
      <c r="G568" s="2">
        <v>0.21418620507795202</v>
      </c>
    </row>
    <row r="569" spans="1:7" x14ac:dyDescent="0.2">
      <c r="A569" t="s">
        <v>2999</v>
      </c>
      <c r="B569" t="s">
        <v>3000</v>
      </c>
      <c r="C569" s="2">
        <v>1.1599319019154075</v>
      </c>
      <c r="D569" s="2">
        <v>0.1443801212926703</v>
      </c>
      <c r="E569">
        <v>7</v>
      </c>
      <c r="F569">
        <v>7</v>
      </c>
      <c r="G569" s="2">
        <v>0.21404010910044216</v>
      </c>
    </row>
    <row r="570" spans="1:7" x14ac:dyDescent="0.2">
      <c r="A570" t="s">
        <v>3001</v>
      </c>
      <c r="B570" t="s">
        <v>3002</v>
      </c>
      <c r="C570" s="2">
        <v>1.159541534662446</v>
      </c>
      <c r="D570" s="2">
        <v>1.7356110140864051E-2</v>
      </c>
      <c r="E570">
        <v>12</v>
      </c>
      <c r="F570">
        <v>9</v>
      </c>
      <c r="G570" s="2">
        <v>0.21355449810235178</v>
      </c>
    </row>
    <row r="571" spans="1:7" x14ac:dyDescent="0.2">
      <c r="A571" t="s">
        <v>3003</v>
      </c>
      <c r="B571" t="s">
        <v>3004</v>
      </c>
      <c r="C571" s="2">
        <v>1.1592903057889521</v>
      </c>
      <c r="D571" s="2">
        <v>0.17802694324545076</v>
      </c>
      <c r="E571">
        <v>14</v>
      </c>
      <c r="F571">
        <v>6</v>
      </c>
      <c r="G571" s="2">
        <v>0.21324188668740296</v>
      </c>
    </row>
    <row r="572" spans="1:7" x14ac:dyDescent="0.2">
      <c r="A572" t="s">
        <v>3005</v>
      </c>
      <c r="B572" t="s">
        <v>3006</v>
      </c>
      <c r="C572" s="2">
        <v>1.1591417936873958</v>
      </c>
      <c r="D572" s="2">
        <v>6.3941146834507467E-2</v>
      </c>
      <c r="E572">
        <v>5</v>
      </c>
      <c r="F572">
        <v>4</v>
      </c>
      <c r="G572" s="2">
        <v>0.21305705688559964</v>
      </c>
    </row>
    <row r="573" spans="1:7" x14ac:dyDescent="0.2">
      <c r="A573" t="s">
        <v>3007</v>
      </c>
      <c r="B573" t="s">
        <v>3008</v>
      </c>
      <c r="C573" s="2">
        <v>1.1591139785819951</v>
      </c>
      <c r="D573" s="2">
        <v>0.15234833968675976</v>
      </c>
      <c r="E573">
        <v>2</v>
      </c>
      <c r="F573">
        <v>1</v>
      </c>
      <c r="G573" s="2">
        <v>0.21302243713819696</v>
      </c>
    </row>
    <row r="574" spans="1:7" x14ac:dyDescent="0.2">
      <c r="A574" t="s">
        <v>3009</v>
      </c>
      <c r="B574" t="s">
        <v>3010</v>
      </c>
      <c r="C574" s="2">
        <v>1.1585869707481118</v>
      </c>
      <c r="D574" s="2">
        <v>0.14363103886394546</v>
      </c>
      <c r="E574">
        <v>30</v>
      </c>
      <c r="F574">
        <v>9</v>
      </c>
      <c r="G574" s="2">
        <v>0.21236634593559697</v>
      </c>
    </row>
    <row r="575" spans="1:7" x14ac:dyDescent="0.2">
      <c r="A575" t="s">
        <v>3011</v>
      </c>
      <c r="B575" t="s">
        <v>3012</v>
      </c>
      <c r="C575" s="2">
        <v>1.1584436659844457</v>
      </c>
      <c r="D575" s="2">
        <v>0.10538926863749498</v>
      </c>
      <c r="E575">
        <v>8</v>
      </c>
      <c r="F575">
        <v>6</v>
      </c>
      <c r="G575" s="2">
        <v>0.21218788901848687</v>
      </c>
    </row>
    <row r="576" spans="1:7" x14ac:dyDescent="0.2">
      <c r="A576" t="s">
        <v>3013</v>
      </c>
      <c r="B576" t="s">
        <v>3014</v>
      </c>
      <c r="C576" s="2">
        <v>1.158342702803735</v>
      </c>
      <c r="D576" s="2">
        <v>0.38987353385832468</v>
      </c>
      <c r="E576">
        <v>2</v>
      </c>
      <c r="F576">
        <v>2</v>
      </c>
      <c r="G576" s="2">
        <v>0.21206214666936202</v>
      </c>
    </row>
    <row r="577" spans="1:7" x14ac:dyDescent="0.2">
      <c r="A577" t="s">
        <v>3015</v>
      </c>
      <c r="B577" t="s">
        <v>3016</v>
      </c>
      <c r="C577" s="2">
        <v>1.1580921752560382</v>
      </c>
      <c r="D577" s="2">
        <v>0.41251344361504561</v>
      </c>
      <c r="E577">
        <v>1</v>
      </c>
      <c r="F577">
        <v>1</v>
      </c>
      <c r="G577" s="2">
        <v>0.21175008535868092</v>
      </c>
    </row>
    <row r="578" spans="1:7" x14ac:dyDescent="0.2">
      <c r="A578" t="s">
        <v>3017</v>
      </c>
      <c r="B578" t="s">
        <v>3018</v>
      </c>
      <c r="C578" s="2">
        <v>1.1578571715186148</v>
      </c>
      <c r="D578" s="2">
        <v>0.13080925206751282</v>
      </c>
      <c r="E578">
        <v>22</v>
      </c>
      <c r="F578">
        <v>16</v>
      </c>
      <c r="G578" s="2">
        <v>0.21145729939753111</v>
      </c>
    </row>
    <row r="579" spans="1:7" x14ac:dyDescent="0.2">
      <c r="A579" t="s">
        <v>3019</v>
      </c>
      <c r="B579" t="s">
        <v>3020</v>
      </c>
      <c r="C579" s="2">
        <v>1.1574456891366527</v>
      </c>
      <c r="D579" s="2">
        <v>7.7093525258617901E-2</v>
      </c>
      <c r="E579">
        <v>2</v>
      </c>
      <c r="F579">
        <v>2</v>
      </c>
      <c r="G579" s="2">
        <v>0.2109444994453451</v>
      </c>
    </row>
    <row r="580" spans="1:7" x14ac:dyDescent="0.2">
      <c r="A580" t="s">
        <v>3021</v>
      </c>
      <c r="B580" t="s">
        <v>3022</v>
      </c>
      <c r="C580" s="2">
        <v>1.1573323542362541</v>
      </c>
      <c r="D580" s="2">
        <v>6.1616806036234095E-2</v>
      </c>
      <c r="E580">
        <v>11</v>
      </c>
      <c r="F580">
        <v>7</v>
      </c>
      <c r="G580" s="2">
        <v>0.21080322654934247</v>
      </c>
    </row>
    <row r="581" spans="1:7" x14ac:dyDescent="0.2">
      <c r="A581" t="s">
        <v>3023</v>
      </c>
      <c r="B581" t="s">
        <v>3024</v>
      </c>
      <c r="C581" s="2">
        <v>1.1572700249001548</v>
      </c>
      <c r="D581" s="2">
        <v>0.20196717746062975</v>
      </c>
      <c r="E581">
        <v>4</v>
      </c>
      <c r="F581">
        <v>4</v>
      </c>
      <c r="G581" s="2">
        <v>0.21072552661701316</v>
      </c>
    </row>
    <row r="582" spans="1:7" x14ac:dyDescent="0.2">
      <c r="A582" t="s">
        <v>3025</v>
      </c>
      <c r="B582" t="s">
        <v>3026</v>
      </c>
      <c r="C582" s="2">
        <v>1.157212014132754</v>
      </c>
      <c r="D582" s="2">
        <v>0.1192550003571049</v>
      </c>
      <c r="E582">
        <v>1</v>
      </c>
      <c r="F582">
        <v>1</v>
      </c>
      <c r="G582" s="2">
        <v>0.21065320646498478</v>
      </c>
    </row>
    <row r="583" spans="1:7" x14ac:dyDescent="0.2">
      <c r="A583" t="s">
        <v>3027</v>
      </c>
      <c r="B583" t="s">
        <v>3028</v>
      </c>
      <c r="C583" s="2">
        <v>1.1570940580119988</v>
      </c>
      <c r="D583" s="2">
        <v>4.7537908897362202E-2</v>
      </c>
      <c r="E583">
        <v>1</v>
      </c>
      <c r="F583">
        <v>1</v>
      </c>
      <c r="G583" s="2">
        <v>0.2105061431939235</v>
      </c>
    </row>
    <row r="584" spans="1:7" x14ac:dyDescent="0.2">
      <c r="A584" t="s">
        <v>3029</v>
      </c>
      <c r="B584" t="s">
        <v>3030</v>
      </c>
      <c r="C584" s="2">
        <v>1.1567937373479058</v>
      </c>
      <c r="D584" s="2">
        <v>6.3215118249179358E-2</v>
      </c>
      <c r="E584">
        <v>6</v>
      </c>
      <c r="F584">
        <v>4</v>
      </c>
      <c r="G584" s="2">
        <v>0.21013164695770559</v>
      </c>
    </row>
    <row r="585" spans="1:7" x14ac:dyDescent="0.2">
      <c r="A585" t="s">
        <v>3031</v>
      </c>
      <c r="B585" t="s">
        <v>3032</v>
      </c>
      <c r="C585" s="2">
        <v>1.1567172720706911</v>
      </c>
      <c r="D585" s="2">
        <v>0.12705804083643957</v>
      </c>
      <c r="E585">
        <v>1</v>
      </c>
      <c r="F585">
        <v>1</v>
      </c>
      <c r="G585" s="2">
        <v>0.21003628015302742</v>
      </c>
    </row>
    <row r="586" spans="1:7" x14ac:dyDescent="0.2">
      <c r="A586" t="s">
        <v>3033</v>
      </c>
      <c r="B586" t="s">
        <v>3034</v>
      </c>
      <c r="C586" s="2">
        <v>1.156141146986269</v>
      </c>
      <c r="D586" s="2">
        <v>0.2517453846100286</v>
      </c>
      <c r="E586">
        <v>9</v>
      </c>
      <c r="F586">
        <v>8</v>
      </c>
      <c r="G586" s="2">
        <v>0.20931753938396855</v>
      </c>
    </row>
    <row r="587" spans="1:7" x14ac:dyDescent="0.2">
      <c r="A587" t="s">
        <v>3035</v>
      </c>
      <c r="B587" t="s">
        <v>3036</v>
      </c>
      <c r="C587" s="2">
        <v>1.1560534624099172</v>
      </c>
      <c r="D587" s="2">
        <v>3.0923409099925254E-2</v>
      </c>
      <c r="E587">
        <v>10</v>
      </c>
      <c r="F587">
        <v>6</v>
      </c>
      <c r="G587" s="2">
        <v>0.20920811770898345</v>
      </c>
    </row>
    <row r="588" spans="1:7" x14ac:dyDescent="0.2">
      <c r="A588" t="s">
        <v>3037</v>
      </c>
      <c r="B588" t="s">
        <v>3038</v>
      </c>
      <c r="C588" s="2">
        <v>1.1554672538053863</v>
      </c>
      <c r="D588" s="2">
        <v>0.24414553730733846</v>
      </c>
      <c r="E588">
        <v>6</v>
      </c>
      <c r="F588">
        <v>6</v>
      </c>
      <c r="G588" s="2">
        <v>0.20847637409199468</v>
      </c>
    </row>
    <row r="589" spans="1:7" x14ac:dyDescent="0.2">
      <c r="A589" t="s">
        <v>3039</v>
      </c>
      <c r="B589" t="s">
        <v>3040</v>
      </c>
      <c r="C589" s="2">
        <v>1.1549557547038209</v>
      </c>
      <c r="D589" s="2">
        <v>0.15136860003416985</v>
      </c>
      <c r="E589">
        <v>11</v>
      </c>
      <c r="F589">
        <v>10</v>
      </c>
      <c r="G589" s="2">
        <v>0.20783758437549193</v>
      </c>
    </row>
    <row r="590" spans="1:7" x14ac:dyDescent="0.2">
      <c r="A590" t="s">
        <v>3041</v>
      </c>
      <c r="B590" t="s">
        <v>3042</v>
      </c>
      <c r="C590" s="2">
        <v>1.1544156701125392</v>
      </c>
      <c r="D590" s="2">
        <v>8.739089913025766E-2</v>
      </c>
      <c r="E590">
        <v>17</v>
      </c>
      <c r="F590">
        <v>16</v>
      </c>
      <c r="G590" s="2">
        <v>0.20716278830991752</v>
      </c>
    </row>
    <row r="591" spans="1:7" x14ac:dyDescent="0.2">
      <c r="A591" t="s">
        <v>3043</v>
      </c>
      <c r="B591" t="s">
        <v>3044</v>
      </c>
      <c r="C591" s="2">
        <v>1.1535258684858798</v>
      </c>
      <c r="D591" s="2">
        <v>0.20029324631735146</v>
      </c>
      <c r="E591">
        <v>1</v>
      </c>
      <c r="F591">
        <v>1</v>
      </c>
      <c r="G591" s="2">
        <v>0.20605035765576857</v>
      </c>
    </row>
    <row r="592" spans="1:7" x14ac:dyDescent="0.2">
      <c r="A592" t="s">
        <v>3045</v>
      </c>
      <c r="B592" t="s">
        <v>3046</v>
      </c>
      <c r="C592" s="2">
        <v>1.1534801257199108</v>
      </c>
      <c r="D592" s="2">
        <v>4.3360280012065468E-2</v>
      </c>
      <c r="E592">
        <v>5</v>
      </c>
      <c r="F592">
        <v>5</v>
      </c>
      <c r="G592" s="2">
        <v>0.20599314682771308</v>
      </c>
    </row>
    <row r="593" spans="1:7" x14ac:dyDescent="0.2">
      <c r="A593" t="s">
        <v>3047</v>
      </c>
      <c r="B593" t="s">
        <v>3048</v>
      </c>
      <c r="C593" s="2">
        <v>1.1534388692030388</v>
      </c>
      <c r="D593" s="2">
        <v>2.2697396658487475E-2</v>
      </c>
      <c r="E593">
        <v>1</v>
      </c>
      <c r="F593">
        <v>1</v>
      </c>
      <c r="G593" s="2">
        <v>0.20594154503984552</v>
      </c>
    </row>
    <row r="594" spans="1:7" x14ac:dyDescent="0.2">
      <c r="A594" t="s">
        <v>3049</v>
      </c>
      <c r="B594" t="s">
        <v>3050</v>
      </c>
      <c r="C594" s="2">
        <v>1.1533409524071221</v>
      </c>
      <c r="D594" s="2">
        <v>3.9187074997732968E-2</v>
      </c>
      <c r="E594">
        <v>5</v>
      </c>
      <c r="F594">
        <v>4</v>
      </c>
      <c r="G594" s="2">
        <v>0.20581906774517675</v>
      </c>
    </row>
    <row r="595" spans="1:7" x14ac:dyDescent="0.2">
      <c r="A595" t="s">
        <v>3051</v>
      </c>
      <c r="B595" t="s">
        <v>3052</v>
      </c>
      <c r="C595" s="2">
        <v>1.153234856022028</v>
      </c>
      <c r="D595" s="2">
        <v>0.16292367403883079</v>
      </c>
      <c r="E595">
        <v>2</v>
      </c>
      <c r="F595">
        <v>2</v>
      </c>
      <c r="G595" s="2">
        <v>0.20568634743468009</v>
      </c>
    </row>
    <row r="596" spans="1:7" x14ac:dyDescent="0.2">
      <c r="A596" t="s">
        <v>3053</v>
      </c>
      <c r="B596" t="s">
        <v>3054</v>
      </c>
      <c r="C596" s="2">
        <v>1.1531054584393587</v>
      </c>
      <c r="D596" s="2">
        <v>2.7500925492893258E-3</v>
      </c>
      <c r="E596">
        <v>6</v>
      </c>
      <c r="F596">
        <v>5</v>
      </c>
      <c r="G596" s="2">
        <v>0.20552446217443007</v>
      </c>
    </row>
    <row r="597" spans="1:7" x14ac:dyDescent="0.2">
      <c r="A597" t="s">
        <v>3055</v>
      </c>
      <c r="B597" t="s">
        <v>3056</v>
      </c>
      <c r="C597" s="2">
        <v>1.1530574315721343</v>
      </c>
      <c r="D597" s="2">
        <v>0.16408518437409025</v>
      </c>
      <c r="E597">
        <v>2</v>
      </c>
      <c r="F597">
        <v>2</v>
      </c>
      <c r="G597" s="2">
        <v>0.20546437264347428</v>
      </c>
    </row>
    <row r="598" spans="1:7" x14ac:dyDescent="0.2">
      <c r="A598" t="s">
        <v>3057</v>
      </c>
      <c r="B598" t="s">
        <v>3058</v>
      </c>
      <c r="C598" s="2">
        <v>1.1528114679545378</v>
      </c>
      <c r="D598" s="2">
        <v>5.9829770168528973E-2</v>
      </c>
      <c r="E598">
        <v>7</v>
      </c>
      <c r="F598">
        <v>7</v>
      </c>
      <c r="G598" s="2">
        <v>0.20515659235920555</v>
      </c>
    </row>
    <row r="599" spans="1:7" x14ac:dyDescent="0.2">
      <c r="A599" t="s">
        <v>3059</v>
      </c>
      <c r="B599" t="s">
        <v>3060</v>
      </c>
      <c r="C599" s="2">
        <v>1.1526465617933037</v>
      </c>
      <c r="D599" s="2">
        <v>9.6850325656363423E-2</v>
      </c>
      <c r="E599">
        <v>14</v>
      </c>
      <c r="F599">
        <v>8</v>
      </c>
      <c r="G599" s="2">
        <v>0.20495020447587789</v>
      </c>
    </row>
    <row r="600" spans="1:7" x14ac:dyDescent="0.2">
      <c r="A600" t="s">
        <v>3061</v>
      </c>
      <c r="B600" t="s">
        <v>3062</v>
      </c>
      <c r="C600" s="2">
        <v>1.1526268179253858</v>
      </c>
      <c r="D600" s="2">
        <v>0.24563804916418031</v>
      </c>
      <c r="E600">
        <v>2</v>
      </c>
      <c r="F600">
        <v>2</v>
      </c>
      <c r="G600" s="2">
        <v>0.20492549210936689</v>
      </c>
    </row>
    <row r="601" spans="1:7" x14ac:dyDescent="0.2">
      <c r="A601" t="s">
        <v>3063</v>
      </c>
      <c r="B601" t="s">
        <v>3064</v>
      </c>
      <c r="C601" s="2">
        <v>1.1523460103979313</v>
      </c>
      <c r="D601" s="2">
        <v>6.0118422579158226E-2</v>
      </c>
      <c r="E601">
        <v>24</v>
      </c>
      <c r="F601">
        <v>21</v>
      </c>
      <c r="G601" s="2">
        <v>0.20457397418748158</v>
      </c>
    </row>
    <row r="602" spans="1:7" x14ac:dyDescent="0.2">
      <c r="A602" t="s">
        <v>3065</v>
      </c>
      <c r="B602" t="s">
        <v>3066</v>
      </c>
      <c r="C602" s="2">
        <v>1.1522390180104496</v>
      </c>
      <c r="D602" s="2">
        <v>1.5393293807180172E-2</v>
      </c>
      <c r="E602">
        <v>1</v>
      </c>
      <c r="F602">
        <v>1</v>
      </c>
      <c r="G602" s="2">
        <v>0.20444001741431775</v>
      </c>
    </row>
    <row r="603" spans="1:7" x14ac:dyDescent="0.2">
      <c r="A603" t="s">
        <v>3067</v>
      </c>
      <c r="B603" t="s">
        <v>3068</v>
      </c>
      <c r="C603" s="2">
        <v>1.1521892745037847</v>
      </c>
      <c r="D603" s="2">
        <v>4.8880120140277282E-2</v>
      </c>
      <c r="E603">
        <v>4</v>
      </c>
      <c r="F603">
        <v>4</v>
      </c>
      <c r="G603" s="2">
        <v>0.2043777332368269</v>
      </c>
    </row>
    <row r="604" spans="1:7" x14ac:dyDescent="0.2">
      <c r="A604" t="s">
        <v>3069</v>
      </c>
      <c r="B604" t="s">
        <v>3070</v>
      </c>
      <c r="C604" s="2">
        <v>1.1521525489596796</v>
      </c>
      <c r="D604" s="2">
        <v>0.4200807804005442</v>
      </c>
      <c r="E604">
        <v>2</v>
      </c>
      <c r="F604">
        <v>2</v>
      </c>
      <c r="G604" s="2">
        <v>0.20433174721182013</v>
      </c>
    </row>
    <row r="605" spans="1:7" x14ac:dyDescent="0.2">
      <c r="A605" t="s">
        <v>3071</v>
      </c>
      <c r="B605" t="s">
        <v>3072</v>
      </c>
      <c r="C605" s="2">
        <v>1.1520159231701443</v>
      </c>
      <c r="D605" s="2">
        <v>0.69095282135415359</v>
      </c>
      <c r="E605">
        <v>1</v>
      </c>
      <c r="F605">
        <v>1</v>
      </c>
      <c r="G605" s="2">
        <v>0.20416065785647552</v>
      </c>
    </row>
    <row r="606" spans="1:7" x14ac:dyDescent="0.2">
      <c r="A606" t="s">
        <v>3073</v>
      </c>
      <c r="B606" t="s">
        <v>3074</v>
      </c>
      <c r="C606" s="2">
        <v>1.1517884603340882</v>
      </c>
      <c r="D606" s="2">
        <v>0.10465941344354102</v>
      </c>
      <c r="E606">
        <v>6</v>
      </c>
      <c r="F606">
        <v>6</v>
      </c>
      <c r="G606" s="2">
        <v>0.20387577298605794</v>
      </c>
    </row>
    <row r="607" spans="1:7" x14ac:dyDescent="0.2">
      <c r="A607" t="s">
        <v>3075</v>
      </c>
      <c r="B607" t="s">
        <v>3076</v>
      </c>
      <c r="C607" s="2">
        <v>1.1517700318656543</v>
      </c>
      <c r="D607" s="2">
        <v>0.4903909628330595</v>
      </c>
      <c r="E607">
        <v>1</v>
      </c>
      <c r="F607">
        <v>1</v>
      </c>
      <c r="G607" s="2">
        <v>0.20385268986478156</v>
      </c>
    </row>
    <row r="608" spans="1:7" x14ac:dyDescent="0.2">
      <c r="A608" t="s">
        <v>3077</v>
      </c>
      <c r="B608" t="s">
        <v>3078</v>
      </c>
      <c r="C608" s="2">
        <v>1.1517223972332942</v>
      </c>
      <c r="D608" s="2">
        <v>0.26066144257138024</v>
      </c>
      <c r="E608">
        <v>2</v>
      </c>
      <c r="F608">
        <v>2</v>
      </c>
      <c r="G608" s="2">
        <v>0.20379302199088523</v>
      </c>
    </row>
    <row r="609" spans="1:7" x14ac:dyDescent="0.2">
      <c r="A609" t="s">
        <v>3079</v>
      </c>
      <c r="B609" t="s">
        <v>3080</v>
      </c>
      <c r="C609" s="2">
        <v>1.1516164155158211</v>
      </c>
      <c r="D609" s="2">
        <v>0.16573738593925014</v>
      </c>
      <c r="E609">
        <v>36</v>
      </c>
      <c r="F609">
        <v>1</v>
      </c>
      <c r="G609" s="2">
        <v>0.2036602588059947</v>
      </c>
    </row>
    <row r="610" spans="1:7" x14ac:dyDescent="0.2">
      <c r="A610" t="s">
        <v>3081</v>
      </c>
      <c r="B610" t="s">
        <v>3082</v>
      </c>
      <c r="C610" s="2">
        <v>1.1513151639967258</v>
      </c>
      <c r="D610" s="2">
        <v>0.34454598954460891</v>
      </c>
      <c r="E610">
        <v>4</v>
      </c>
      <c r="F610">
        <v>1</v>
      </c>
      <c r="G610" s="2">
        <v>0.20328281461355374</v>
      </c>
    </row>
    <row r="611" spans="1:7" x14ac:dyDescent="0.2">
      <c r="A611" t="s">
        <v>3083</v>
      </c>
      <c r="B611" t="s">
        <v>3084</v>
      </c>
      <c r="C611" s="2">
        <v>1.1510352990274333</v>
      </c>
      <c r="D611" s="2">
        <v>6.0807432164455499E-2</v>
      </c>
      <c r="E611">
        <v>3</v>
      </c>
      <c r="F611">
        <v>3</v>
      </c>
      <c r="G611" s="2">
        <v>0.20293207756305695</v>
      </c>
    </row>
    <row r="612" spans="1:7" x14ac:dyDescent="0.2">
      <c r="A612" t="s">
        <v>3085</v>
      </c>
      <c r="B612" t="s">
        <v>3086</v>
      </c>
      <c r="C612" s="2">
        <v>1.1510100655457101</v>
      </c>
      <c r="D612" s="2">
        <v>2.3020140950822977E-2</v>
      </c>
      <c r="E612">
        <v>23</v>
      </c>
      <c r="F612">
        <v>4</v>
      </c>
      <c r="G612" s="2">
        <v>0.20290044984667202</v>
      </c>
    </row>
    <row r="613" spans="1:7" x14ac:dyDescent="0.2">
      <c r="A613" t="s">
        <v>3087</v>
      </c>
      <c r="B613" t="s">
        <v>3088</v>
      </c>
      <c r="C613" s="2">
        <v>1.1508661767913984</v>
      </c>
      <c r="D613" s="2">
        <v>5.3382057164547247E-2</v>
      </c>
      <c r="E613">
        <v>7</v>
      </c>
      <c r="F613">
        <v>5</v>
      </c>
      <c r="G613" s="2">
        <v>0.20272008602976693</v>
      </c>
    </row>
    <row r="614" spans="1:7" x14ac:dyDescent="0.2">
      <c r="A614" t="s">
        <v>3089</v>
      </c>
      <c r="B614" t="s">
        <v>3090</v>
      </c>
      <c r="C614" s="2">
        <v>1.1508117153745774</v>
      </c>
      <c r="D614" s="2">
        <v>0.40509770714248039</v>
      </c>
      <c r="E614">
        <v>1</v>
      </c>
      <c r="F614">
        <v>1</v>
      </c>
      <c r="G614" s="2">
        <v>0.20265181303965871</v>
      </c>
    </row>
    <row r="615" spans="1:7" x14ac:dyDescent="0.2">
      <c r="A615" t="s">
        <v>3091</v>
      </c>
      <c r="B615" t="s">
        <v>3092</v>
      </c>
      <c r="C615" s="2">
        <v>1.1504146409894167</v>
      </c>
      <c r="D615" s="2">
        <v>0.15393864398521873</v>
      </c>
      <c r="E615">
        <v>2</v>
      </c>
      <c r="F615">
        <v>2</v>
      </c>
      <c r="G615" s="2">
        <v>0.2021539417629489</v>
      </c>
    </row>
    <row r="616" spans="1:7" x14ac:dyDescent="0.2">
      <c r="A616" t="s">
        <v>3093</v>
      </c>
      <c r="B616" t="s">
        <v>3094</v>
      </c>
      <c r="C616" s="2">
        <v>1.150408676142173</v>
      </c>
      <c r="D616" s="2">
        <v>7.3450803382656082E-2</v>
      </c>
      <c r="E616">
        <v>20</v>
      </c>
      <c r="F616">
        <v>14</v>
      </c>
      <c r="G616" s="2">
        <v>0.20214646143582071</v>
      </c>
    </row>
    <row r="617" spans="1:7" x14ac:dyDescent="0.2">
      <c r="A617" t="s">
        <v>3095</v>
      </c>
      <c r="B617" t="s">
        <v>3096</v>
      </c>
      <c r="C617" s="2">
        <v>1.1503439354541223</v>
      </c>
      <c r="D617" s="2">
        <v>5.0101689989709422E-3</v>
      </c>
      <c r="E617">
        <v>8</v>
      </c>
      <c r="F617">
        <v>7</v>
      </c>
      <c r="G617" s="2">
        <v>0.20206526968217589</v>
      </c>
    </row>
    <row r="618" spans="1:7" x14ac:dyDescent="0.2">
      <c r="A618" t="s">
        <v>3097</v>
      </c>
      <c r="B618" t="s">
        <v>3098</v>
      </c>
      <c r="C618" s="2">
        <v>1.1502291131461757</v>
      </c>
      <c r="D618" s="2">
        <v>0.17119102039631573</v>
      </c>
      <c r="E618">
        <v>5</v>
      </c>
      <c r="F618">
        <v>5</v>
      </c>
      <c r="G618" s="2">
        <v>0.20192125897623789</v>
      </c>
    </row>
    <row r="619" spans="1:7" x14ac:dyDescent="0.2">
      <c r="A619" t="s">
        <v>3099</v>
      </c>
      <c r="B619" t="s">
        <v>3100</v>
      </c>
      <c r="C619" s="2">
        <v>1.1502276617235541</v>
      </c>
      <c r="D619" s="2">
        <v>5.3198848394651832E-2</v>
      </c>
      <c r="E619">
        <v>9</v>
      </c>
      <c r="F619">
        <v>8</v>
      </c>
      <c r="G619" s="2">
        <v>0.20191943850280725</v>
      </c>
    </row>
    <row r="620" spans="1:7" x14ac:dyDescent="0.2">
      <c r="A620" t="s">
        <v>3101</v>
      </c>
      <c r="B620" t="s">
        <v>3102</v>
      </c>
      <c r="C620" s="2">
        <v>1.1498959487179408</v>
      </c>
      <c r="D620" s="2">
        <v>1.932235004697427E-2</v>
      </c>
      <c r="E620">
        <v>7</v>
      </c>
      <c r="F620">
        <v>7</v>
      </c>
      <c r="G620" s="2">
        <v>0.20150332111733982</v>
      </c>
    </row>
    <row r="621" spans="1:7" x14ac:dyDescent="0.2">
      <c r="A621" t="s">
        <v>3103</v>
      </c>
      <c r="B621" t="s">
        <v>3104</v>
      </c>
      <c r="C621" s="2">
        <v>1.1497488271272771</v>
      </c>
      <c r="D621" s="2">
        <v>5.4662851508381514E-3</v>
      </c>
      <c r="E621">
        <v>12</v>
      </c>
      <c r="F621">
        <v>11</v>
      </c>
      <c r="G621" s="2">
        <v>0.20131872600788886</v>
      </c>
    </row>
    <row r="622" spans="1:7" x14ac:dyDescent="0.2">
      <c r="A622" t="s">
        <v>3105</v>
      </c>
      <c r="B622" t="s">
        <v>3106</v>
      </c>
      <c r="C622" s="2">
        <v>1.1494145499679953</v>
      </c>
      <c r="D622" s="2">
        <v>0.38222320954453026</v>
      </c>
      <c r="E622">
        <v>10</v>
      </c>
      <c r="F622">
        <v>3</v>
      </c>
      <c r="G622" s="2">
        <v>0.20089921688715323</v>
      </c>
    </row>
    <row r="623" spans="1:7" x14ac:dyDescent="0.2">
      <c r="A623" t="s">
        <v>3107</v>
      </c>
      <c r="B623" t="s">
        <v>3108</v>
      </c>
      <c r="C623" s="2">
        <v>1.1489948924324143</v>
      </c>
      <c r="D623" s="2">
        <v>4.636208840032012E-2</v>
      </c>
      <c r="E623">
        <v>10</v>
      </c>
      <c r="F623">
        <v>10</v>
      </c>
      <c r="G623" s="2">
        <v>0.20037238486061049</v>
      </c>
    </row>
    <row r="624" spans="1:7" x14ac:dyDescent="0.2">
      <c r="A624" t="s">
        <v>3109</v>
      </c>
      <c r="B624" t="s">
        <v>3110</v>
      </c>
      <c r="C624" s="2">
        <v>1.1489100769897214</v>
      </c>
      <c r="D624" s="2">
        <v>5.3518908993150149E-2</v>
      </c>
      <c r="E624">
        <v>13</v>
      </c>
      <c r="F624">
        <v>10</v>
      </c>
      <c r="G624" s="2">
        <v>0.20026588540110479</v>
      </c>
    </row>
    <row r="625" spans="1:7" x14ac:dyDescent="0.2">
      <c r="A625" t="s">
        <v>3111</v>
      </c>
      <c r="B625" t="s">
        <v>3112</v>
      </c>
      <c r="C625" s="2">
        <v>1.1488638856679332</v>
      </c>
      <c r="D625" s="2">
        <v>2.147500498328915E-2</v>
      </c>
      <c r="E625">
        <v>17</v>
      </c>
      <c r="F625">
        <v>10</v>
      </c>
      <c r="G625" s="2">
        <v>0.20020788144425972</v>
      </c>
    </row>
    <row r="626" spans="1:7" x14ac:dyDescent="0.2">
      <c r="A626" t="s">
        <v>3113</v>
      </c>
      <c r="B626" t="s">
        <v>3114</v>
      </c>
      <c r="C626" s="2">
        <v>1.1488194126454367</v>
      </c>
      <c r="D626" s="2">
        <v>0.12649280447472022</v>
      </c>
      <c r="E626">
        <v>3</v>
      </c>
      <c r="F626">
        <v>3</v>
      </c>
      <c r="G626" s="2">
        <v>0.20015203300852094</v>
      </c>
    </row>
    <row r="627" spans="1:7" x14ac:dyDescent="0.2">
      <c r="A627" t="s">
        <v>3115</v>
      </c>
      <c r="B627" t="s">
        <v>3116</v>
      </c>
      <c r="C627" s="2">
        <v>1.1487219329010903</v>
      </c>
      <c r="D627" s="2">
        <v>2.8426058025175914E-2</v>
      </c>
      <c r="E627">
        <v>10</v>
      </c>
      <c r="F627">
        <v>9</v>
      </c>
      <c r="G627" s="2">
        <v>0.20002961210487735</v>
      </c>
    </row>
    <row r="628" spans="1:7" x14ac:dyDescent="0.2">
      <c r="A628" t="s">
        <v>3117</v>
      </c>
      <c r="B628" t="s">
        <v>3118</v>
      </c>
      <c r="C628" s="2">
        <v>1.1485803208611203</v>
      </c>
      <c r="D628" s="2">
        <v>0.15352180328795229</v>
      </c>
      <c r="E628">
        <v>1</v>
      </c>
      <c r="F628">
        <v>1</v>
      </c>
      <c r="G628" s="2">
        <v>0.19985174871078623</v>
      </c>
    </row>
    <row r="629" spans="1:7" x14ac:dyDescent="0.2">
      <c r="A629" t="s">
        <v>3119</v>
      </c>
      <c r="B629" t="s">
        <v>3120</v>
      </c>
      <c r="C629" s="2">
        <v>1.1485423168706221</v>
      </c>
      <c r="D629" s="2">
        <v>1.3327531093659811E-2</v>
      </c>
      <c r="E629">
        <v>6</v>
      </c>
      <c r="F629">
        <v>4</v>
      </c>
      <c r="G629" s="2">
        <v>0.19980401232289813</v>
      </c>
    </row>
    <row r="630" spans="1:7" x14ac:dyDescent="0.2">
      <c r="A630" t="s">
        <v>3121</v>
      </c>
      <c r="B630" t="s">
        <v>3122</v>
      </c>
      <c r="C630" s="2">
        <v>1.1485410723012972</v>
      </c>
      <c r="D630" s="2">
        <v>0.13242782440686762</v>
      </c>
      <c r="E630">
        <v>3</v>
      </c>
      <c r="F630">
        <v>1</v>
      </c>
      <c r="G630" s="2">
        <v>0.19980244900656266</v>
      </c>
    </row>
    <row r="631" spans="1:7" x14ac:dyDescent="0.2">
      <c r="A631" t="s">
        <v>3123</v>
      </c>
      <c r="B631" t="s">
        <v>3124</v>
      </c>
      <c r="C631" s="2">
        <v>1.148472539697756</v>
      </c>
      <c r="D631" s="2">
        <v>8.6863298265492328E-2</v>
      </c>
      <c r="E631">
        <v>10</v>
      </c>
      <c r="F631">
        <v>7</v>
      </c>
      <c r="G631" s="2">
        <v>0.19971636188302017</v>
      </c>
    </row>
    <row r="632" spans="1:7" x14ac:dyDescent="0.2">
      <c r="A632" t="s">
        <v>3125</v>
      </c>
      <c r="B632" t="s">
        <v>3126</v>
      </c>
      <c r="C632" s="2">
        <v>1.1482650358312749</v>
      </c>
      <c r="D632" s="2">
        <v>8.7090716671791215E-3</v>
      </c>
      <c r="E632">
        <v>14</v>
      </c>
      <c r="F632">
        <v>13</v>
      </c>
      <c r="G632" s="2">
        <v>0.19945567489540636</v>
      </c>
    </row>
    <row r="633" spans="1:7" x14ac:dyDescent="0.2">
      <c r="A633" t="s">
        <v>3127</v>
      </c>
      <c r="B633" t="s">
        <v>3128</v>
      </c>
      <c r="C633" s="2">
        <v>1.1481914228965078</v>
      </c>
      <c r="D633" s="2">
        <v>0.16527823431464905</v>
      </c>
      <c r="E633">
        <v>12</v>
      </c>
      <c r="F633">
        <v>2</v>
      </c>
      <c r="G633" s="2">
        <v>0.1993631836874267</v>
      </c>
    </row>
    <row r="634" spans="1:7" x14ac:dyDescent="0.2">
      <c r="A634" t="s">
        <v>3129</v>
      </c>
      <c r="B634" t="s">
        <v>3130</v>
      </c>
      <c r="C634" s="2">
        <v>1.1481091901949119</v>
      </c>
      <c r="D634" s="2">
        <v>3.155927048232985E-2</v>
      </c>
      <c r="E634">
        <v>15</v>
      </c>
      <c r="F634">
        <v>2</v>
      </c>
      <c r="G634" s="2">
        <v>0.19925985513352074</v>
      </c>
    </row>
    <row r="635" spans="1:7" x14ac:dyDescent="0.2">
      <c r="A635" t="s">
        <v>3131</v>
      </c>
      <c r="B635" t="s">
        <v>3132</v>
      </c>
      <c r="C635" s="2">
        <v>1.1478261034790191</v>
      </c>
      <c r="D635" s="2">
        <v>0.36239669022360421</v>
      </c>
      <c r="E635">
        <v>7</v>
      </c>
      <c r="F635">
        <v>6</v>
      </c>
      <c r="G635" s="2">
        <v>0.19890408918109612</v>
      </c>
    </row>
    <row r="636" spans="1:7" x14ac:dyDescent="0.2">
      <c r="A636" t="s">
        <v>3133</v>
      </c>
      <c r="B636" t="s">
        <v>3134</v>
      </c>
      <c r="C636" s="2">
        <v>1.1476307825898826</v>
      </c>
      <c r="D636" s="2">
        <v>1.5214400344998405E-3</v>
      </c>
      <c r="E636">
        <v>12</v>
      </c>
      <c r="F636">
        <v>4</v>
      </c>
      <c r="G636" s="2">
        <v>0.19865857075682986</v>
      </c>
    </row>
    <row r="637" spans="1:7" x14ac:dyDescent="0.2">
      <c r="A637" t="s">
        <v>3135</v>
      </c>
      <c r="B637" t="s">
        <v>3136</v>
      </c>
      <c r="C637" s="2">
        <v>1.1476262289289672</v>
      </c>
      <c r="D637" s="2">
        <v>0.11355547420010514</v>
      </c>
      <c r="E637">
        <v>5</v>
      </c>
      <c r="F637">
        <v>4</v>
      </c>
      <c r="G637" s="2">
        <v>0.19865284630506899</v>
      </c>
    </row>
    <row r="638" spans="1:7" x14ac:dyDescent="0.2">
      <c r="A638" t="s">
        <v>3137</v>
      </c>
      <c r="B638" t="s">
        <v>3138</v>
      </c>
      <c r="C638" s="2">
        <v>1.1475115652950543</v>
      </c>
      <c r="D638" s="2">
        <v>0.13640507544474312</v>
      </c>
      <c r="E638">
        <v>3</v>
      </c>
      <c r="F638">
        <v>3</v>
      </c>
      <c r="G638" s="2">
        <v>0.1985086940397276</v>
      </c>
    </row>
    <row r="639" spans="1:7" x14ac:dyDescent="0.2">
      <c r="A639" t="s">
        <v>3139</v>
      </c>
      <c r="B639" t="s">
        <v>3140</v>
      </c>
      <c r="C639" s="2">
        <v>1.147039552489133</v>
      </c>
      <c r="D639" s="2">
        <v>0.30946293853181406</v>
      </c>
      <c r="E639">
        <v>5</v>
      </c>
      <c r="F639">
        <v>4</v>
      </c>
      <c r="G639" s="2">
        <v>0.19791513956306658</v>
      </c>
    </row>
    <row r="640" spans="1:7" x14ac:dyDescent="0.2">
      <c r="A640" t="s">
        <v>3141</v>
      </c>
      <c r="B640" t="s">
        <v>3142</v>
      </c>
      <c r="C640" s="2">
        <v>1.1465588361745302</v>
      </c>
      <c r="D640" s="2">
        <v>0.15841025327770597</v>
      </c>
      <c r="E640">
        <v>11</v>
      </c>
      <c r="F640">
        <v>9</v>
      </c>
      <c r="G640" s="2">
        <v>0.19731038935332212</v>
      </c>
    </row>
    <row r="641" spans="1:7" x14ac:dyDescent="0.2">
      <c r="A641" t="s">
        <v>3143</v>
      </c>
      <c r="B641" t="s">
        <v>3144</v>
      </c>
      <c r="C641" s="2">
        <v>1.1460831282453743</v>
      </c>
      <c r="D641" s="2">
        <v>0.18298609378500807</v>
      </c>
      <c r="E641">
        <v>3</v>
      </c>
      <c r="F641">
        <v>3</v>
      </c>
      <c r="G641" s="2">
        <v>0.19671169013137207</v>
      </c>
    </row>
    <row r="642" spans="1:7" x14ac:dyDescent="0.2">
      <c r="A642" t="s">
        <v>3145</v>
      </c>
      <c r="B642" t="s">
        <v>3146</v>
      </c>
      <c r="C642" s="2">
        <v>1.145966802551927</v>
      </c>
      <c r="D642" s="2">
        <v>0.23292408656765362</v>
      </c>
      <c r="E642">
        <v>1</v>
      </c>
      <c r="F642">
        <v>1</v>
      </c>
      <c r="G642" s="2">
        <v>0.19656525134838262</v>
      </c>
    </row>
    <row r="643" spans="1:7" x14ac:dyDescent="0.2">
      <c r="A643" t="s">
        <v>3147</v>
      </c>
      <c r="B643" t="s">
        <v>3148</v>
      </c>
      <c r="C643" s="2">
        <v>1.1457371553396243</v>
      </c>
      <c r="D643" s="2">
        <v>0.25107854068253832</v>
      </c>
      <c r="E643">
        <v>2</v>
      </c>
      <c r="F643">
        <v>2</v>
      </c>
      <c r="G643" s="2">
        <v>0.19627611199919998</v>
      </c>
    </row>
    <row r="644" spans="1:7" x14ac:dyDescent="0.2">
      <c r="A644" t="s">
        <v>3149</v>
      </c>
      <c r="B644" t="s">
        <v>3150</v>
      </c>
      <c r="C644" s="2">
        <v>1.1454930894191291</v>
      </c>
      <c r="D644" s="2">
        <v>0.24002741775918446</v>
      </c>
      <c r="E644">
        <v>45</v>
      </c>
      <c r="F644">
        <v>36</v>
      </c>
      <c r="G644" s="2">
        <v>0.19596875511502332</v>
      </c>
    </row>
    <row r="645" spans="1:7" x14ac:dyDescent="0.2">
      <c r="A645" t="s">
        <v>3151</v>
      </c>
      <c r="B645" t="s">
        <v>3152</v>
      </c>
      <c r="C645" s="2">
        <v>1.1454265513790338</v>
      </c>
      <c r="D645" s="2">
        <v>0.30123419649538474</v>
      </c>
      <c r="E645">
        <v>14</v>
      </c>
      <c r="F645">
        <v>7</v>
      </c>
      <c r="G645" s="2">
        <v>0.19588495112749499</v>
      </c>
    </row>
    <row r="646" spans="1:7" x14ac:dyDescent="0.2">
      <c r="A646" t="s">
        <v>3153</v>
      </c>
      <c r="B646" t="s">
        <v>3154</v>
      </c>
      <c r="C646" s="2">
        <v>1.1453805750288957</v>
      </c>
      <c r="D646" s="2">
        <v>0.27112459925447208</v>
      </c>
      <c r="E646">
        <v>4</v>
      </c>
      <c r="F646">
        <v>4</v>
      </c>
      <c r="G646" s="2">
        <v>0.19582704153607916</v>
      </c>
    </row>
    <row r="647" spans="1:7" x14ac:dyDescent="0.2">
      <c r="A647" t="s">
        <v>3155</v>
      </c>
      <c r="B647" t="s">
        <v>3156</v>
      </c>
      <c r="C647" s="2">
        <v>1.1452882056531093</v>
      </c>
      <c r="D647" s="2">
        <v>0.29549379083062288</v>
      </c>
      <c r="E647">
        <v>5</v>
      </c>
      <c r="F647">
        <v>4</v>
      </c>
      <c r="G647" s="2">
        <v>0.19571069050220374</v>
      </c>
    </row>
    <row r="648" spans="1:7" x14ac:dyDescent="0.2">
      <c r="A648" t="s">
        <v>3157</v>
      </c>
      <c r="B648" t="s">
        <v>3158</v>
      </c>
      <c r="C648" s="2">
        <v>1.1449773188305412</v>
      </c>
      <c r="D648" s="2">
        <v>0.50600465126615779</v>
      </c>
      <c r="E648">
        <v>1</v>
      </c>
      <c r="F648">
        <v>1</v>
      </c>
      <c r="G648" s="2">
        <v>0.19531901986388103</v>
      </c>
    </row>
    <row r="649" spans="1:7" x14ac:dyDescent="0.2">
      <c r="A649" t="s">
        <v>3159</v>
      </c>
      <c r="B649" t="s">
        <v>3160</v>
      </c>
      <c r="C649" s="2">
        <v>1.1447492353838766</v>
      </c>
      <c r="D649" s="2">
        <v>2.449225907603764E-2</v>
      </c>
      <c r="E649">
        <v>6</v>
      </c>
      <c r="F649">
        <v>6</v>
      </c>
      <c r="G649" s="2">
        <v>0.19503160138773634</v>
      </c>
    </row>
    <row r="650" spans="1:7" x14ac:dyDescent="0.2">
      <c r="A650" t="s">
        <v>3161</v>
      </c>
      <c r="B650" t="s">
        <v>3162</v>
      </c>
      <c r="C650" s="2">
        <v>1.1447059835528914</v>
      </c>
      <c r="D650" s="2">
        <v>9.8698294390753505E-2</v>
      </c>
      <c r="E650">
        <v>9</v>
      </c>
      <c r="F650">
        <v>8</v>
      </c>
      <c r="G650" s="2">
        <v>0.19497709130030327</v>
      </c>
    </row>
    <row r="651" spans="1:7" x14ac:dyDescent="0.2">
      <c r="A651" t="s">
        <v>3163</v>
      </c>
      <c r="B651" t="s">
        <v>3164</v>
      </c>
      <c r="C651" s="2">
        <v>1.1441548806873214</v>
      </c>
      <c r="D651" s="2">
        <v>6.9129548194783341E-2</v>
      </c>
      <c r="E651">
        <v>4</v>
      </c>
      <c r="F651">
        <v>4</v>
      </c>
      <c r="G651" s="2">
        <v>0.19428235847581085</v>
      </c>
    </row>
    <row r="652" spans="1:7" x14ac:dyDescent="0.2">
      <c r="A652" t="s">
        <v>3165</v>
      </c>
      <c r="B652" t="s">
        <v>3166</v>
      </c>
      <c r="C652" s="2">
        <v>1.1441302730278879</v>
      </c>
      <c r="D652" s="2">
        <v>2.6232891766191639E-2</v>
      </c>
      <c r="E652">
        <v>1</v>
      </c>
      <c r="F652">
        <v>1</v>
      </c>
      <c r="G652" s="2">
        <v>0.19425132969587383</v>
      </c>
    </row>
    <row r="653" spans="1:7" x14ac:dyDescent="0.2">
      <c r="A653" t="s">
        <v>3167</v>
      </c>
      <c r="B653" t="s">
        <v>3168</v>
      </c>
      <c r="C653" s="2">
        <v>1.1438349130144876</v>
      </c>
      <c r="D653" s="2">
        <v>0.35673027432545257</v>
      </c>
      <c r="E653">
        <v>4</v>
      </c>
      <c r="F653">
        <v>4</v>
      </c>
      <c r="G653" s="2">
        <v>0.19387884638050162</v>
      </c>
    </row>
    <row r="654" spans="1:7" x14ac:dyDescent="0.2">
      <c r="A654" t="s">
        <v>3169</v>
      </c>
      <c r="B654" t="s">
        <v>3170</v>
      </c>
      <c r="C654" s="2">
        <v>1.1438032530456805</v>
      </c>
      <c r="D654" s="2">
        <v>0.19808959400248771</v>
      </c>
      <c r="E654">
        <v>7</v>
      </c>
      <c r="F654">
        <v>3</v>
      </c>
      <c r="G654" s="2">
        <v>0.19383891377168855</v>
      </c>
    </row>
    <row r="655" spans="1:7" x14ac:dyDescent="0.2">
      <c r="A655" t="s">
        <v>3171</v>
      </c>
      <c r="B655" t="s">
        <v>3172</v>
      </c>
      <c r="C655" s="2">
        <v>1.1436298031871777</v>
      </c>
      <c r="D655" s="2">
        <v>0.14985486417511584</v>
      </c>
      <c r="E655">
        <v>9</v>
      </c>
      <c r="F655">
        <v>2</v>
      </c>
      <c r="G655" s="2">
        <v>0.19362012244968441</v>
      </c>
    </row>
    <row r="656" spans="1:7" x14ac:dyDescent="0.2">
      <c r="A656" t="s">
        <v>3173</v>
      </c>
      <c r="B656" t="s">
        <v>3174</v>
      </c>
      <c r="C656" s="2">
        <v>1.1435953622193695</v>
      </c>
      <c r="D656" s="2">
        <v>0.39291631248313053</v>
      </c>
      <c r="E656">
        <v>4</v>
      </c>
      <c r="F656">
        <v>3</v>
      </c>
      <c r="G656" s="2">
        <v>0.1935766743325375</v>
      </c>
    </row>
    <row r="657" spans="1:7" x14ac:dyDescent="0.2">
      <c r="A657" t="s">
        <v>3175</v>
      </c>
      <c r="B657" t="s">
        <v>3176</v>
      </c>
      <c r="C657" s="2">
        <v>1.1435690022588489</v>
      </c>
      <c r="D657" s="2">
        <v>0.35434576249939731</v>
      </c>
      <c r="E657">
        <v>26</v>
      </c>
      <c r="F657">
        <v>26</v>
      </c>
      <c r="G657" s="2">
        <v>0.19354341971829692</v>
      </c>
    </row>
    <row r="658" spans="1:7" x14ac:dyDescent="0.2">
      <c r="A658" t="s">
        <v>3177</v>
      </c>
      <c r="B658" t="s">
        <v>3178</v>
      </c>
      <c r="C658" s="2">
        <v>1.1434237321821525</v>
      </c>
      <c r="D658" s="2">
        <v>0.18733517334844096</v>
      </c>
      <c r="E658">
        <v>2</v>
      </c>
      <c r="F658">
        <v>2</v>
      </c>
      <c r="G658" s="2">
        <v>0.19336013936382518</v>
      </c>
    </row>
    <row r="659" spans="1:7" x14ac:dyDescent="0.2">
      <c r="A659" t="s">
        <v>3179</v>
      </c>
      <c r="B659" t="s">
        <v>3180</v>
      </c>
      <c r="C659" s="2">
        <v>1.1432792855412521</v>
      </c>
      <c r="D659" s="2">
        <v>4.0124837029823633E-2</v>
      </c>
      <c r="E659">
        <v>4</v>
      </c>
      <c r="F659">
        <v>3</v>
      </c>
      <c r="G659" s="2">
        <v>0.19317787480986948</v>
      </c>
    </row>
    <row r="660" spans="1:7" x14ac:dyDescent="0.2">
      <c r="A660" t="s">
        <v>3181</v>
      </c>
      <c r="B660" t="s">
        <v>3182</v>
      </c>
      <c r="C660" s="2">
        <v>1.1424155454359901</v>
      </c>
      <c r="D660" s="2">
        <v>0.14480760096561607</v>
      </c>
      <c r="E660">
        <v>2</v>
      </c>
      <c r="F660">
        <v>2</v>
      </c>
      <c r="G660" s="2">
        <v>0.19208751610676922</v>
      </c>
    </row>
    <row r="661" spans="1:7" x14ac:dyDescent="0.2">
      <c r="A661" t="s">
        <v>3183</v>
      </c>
      <c r="B661" t="s">
        <v>3184</v>
      </c>
      <c r="C661" s="2">
        <v>1.1419711402988659</v>
      </c>
      <c r="D661" s="2">
        <v>0.13158317248982998</v>
      </c>
      <c r="E661">
        <v>10</v>
      </c>
      <c r="F661">
        <v>9</v>
      </c>
      <c r="G661" s="2">
        <v>0.19152619161685994</v>
      </c>
    </row>
    <row r="662" spans="1:7" x14ac:dyDescent="0.2">
      <c r="A662" t="s">
        <v>3185</v>
      </c>
      <c r="B662" t="s">
        <v>3186</v>
      </c>
      <c r="C662" s="2">
        <v>1.14193153522988</v>
      </c>
      <c r="D662" s="2">
        <v>4.386267807857365E-2</v>
      </c>
      <c r="E662">
        <v>5</v>
      </c>
      <c r="F662">
        <v>5</v>
      </c>
      <c r="G662" s="2">
        <v>0.19147615617775127</v>
      </c>
    </row>
    <row r="663" spans="1:7" x14ac:dyDescent="0.2">
      <c r="A663" t="s">
        <v>3187</v>
      </c>
      <c r="B663" t="s">
        <v>3188</v>
      </c>
      <c r="C663" s="2">
        <v>1.1417682345631424</v>
      </c>
      <c r="D663" s="2">
        <v>0.21436319151397576</v>
      </c>
      <c r="E663">
        <v>8</v>
      </c>
      <c r="F663">
        <v>5</v>
      </c>
      <c r="G663" s="2">
        <v>0.1912698304027137</v>
      </c>
    </row>
    <row r="664" spans="1:7" x14ac:dyDescent="0.2">
      <c r="A664" t="s">
        <v>3189</v>
      </c>
      <c r="B664" t="s">
        <v>3190</v>
      </c>
      <c r="C664" s="2">
        <v>1.1412818158774101</v>
      </c>
      <c r="D664" s="2">
        <v>6.3480534974526326E-2</v>
      </c>
      <c r="E664">
        <v>12</v>
      </c>
      <c r="F664">
        <v>8</v>
      </c>
      <c r="G664" s="2">
        <v>0.19065507924017608</v>
      </c>
    </row>
    <row r="665" spans="1:7" x14ac:dyDescent="0.2">
      <c r="A665" t="s">
        <v>3191</v>
      </c>
      <c r="B665" t="s">
        <v>3192</v>
      </c>
      <c r="C665" s="2">
        <v>1.1412138356879644</v>
      </c>
      <c r="D665" s="2">
        <v>9.9553445880697453E-3</v>
      </c>
      <c r="E665">
        <v>4</v>
      </c>
      <c r="F665">
        <v>4</v>
      </c>
      <c r="G665" s="2">
        <v>0.19056914288173993</v>
      </c>
    </row>
    <row r="666" spans="1:7" x14ac:dyDescent="0.2">
      <c r="A666" t="s">
        <v>3193</v>
      </c>
      <c r="B666" t="s">
        <v>3194</v>
      </c>
      <c r="C666" s="2">
        <v>1.1411694445028586</v>
      </c>
      <c r="D666" s="2">
        <v>3.5840252351946812E-3</v>
      </c>
      <c r="E666">
        <v>7</v>
      </c>
      <c r="F666">
        <v>5</v>
      </c>
      <c r="G666" s="2">
        <v>0.19051302352336991</v>
      </c>
    </row>
    <row r="667" spans="1:7" x14ac:dyDescent="0.2">
      <c r="A667" t="s">
        <v>3195</v>
      </c>
      <c r="B667" t="s">
        <v>3196</v>
      </c>
      <c r="C667" s="2">
        <v>1.1411605218254219</v>
      </c>
      <c r="D667" s="2">
        <v>0.10914237288091866</v>
      </c>
      <c r="E667">
        <v>27</v>
      </c>
      <c r="F667">
        <v>6</v>
      </c>
      <c r="G667" s="2">
        <v>0.19050174320660646</v>
      </c>
    </row>
    <row r="668" spans="1:7" x14ac:dyDescent="0.2">
      <c r="A668" t="s">
        <v>3197</v>
      </c>
      <c r="B668" t="s">
        <v>3198</v>
      </c>
      <c r="C668" s="2">
        <v>1.1411219916644217</v>
      </c>
      <c r="D668" s="2">
        <v>0.23165137453475781</v>
      </c>
      <c r="E668">
        <v>2</v>
      </c>
      <c r="F668">
        <v>2</v>
      </c>
      <c r="G668" s="2">
        <v>0.19045303120721432</v>
      </c>
    </row>
    <row r="669" spans="1:7" x14ac:dyDescent="0.2">
      <c r="A669" t="s">
        <v>3199</v>
      </c>
      <c r="B669" t="s">
        <v>3200</v>
      </c>
      <c r="C669" s="2">
        <v>1.1410419539887862</v>
      </c>
      <c r="D669" s="2">
        <v>0.11399299461649781</v>
      </c>
      <c r="E669">
        <v>6</v>
      </c>
      <c r="F669">
        <v>5</v>
      </c>
      <c r="G669" s="2">
        <v>0.19035183781311923</v>
      </c>
    </row>
    <row r="670" spans="1:7" x14ac:dyDescent="0.2">
      <c r="A670" t="s">
        <v>3201</v>
      </c>
      <c r="B670" t="s">
        <v>3202</v>
      </c>
      <c r="C670" s="2">
        <v>1.1410418233132302</v>
      </c>
      <c r="D670" s="2">
        <v>0.53110370308951915</v>
      </c>
      <c r="E670">
        <v>1</v>
      </c>
      <c r="F670">
        <v>1</v>
      </c>
      <c r="G670" s="2">
        <v>0.1903516725913352</v>
      </c>
    </row>
    <row r="671" spans="1:7" x14ac:dyDescent="0.2">
      <c r="A671" t="s">
        <v>3203</v>
      </c>
      <c r="B671" t="s">
        <v>3204</v>
      </c>
      <c r="C671" s="2">
        <v>1.1409069800903224</v>
      </c>
      <c r="D671" s="2">
        <v>0.33070628291539084</v>
      </c>
      <c r="E671">
        <v>2</v>
      </c>
      <c r="F671">
        <v>2</v>
      </c>
      <c r="G671" s="2">
        <v>0.19018117126464212</v>
      </c>
    </row>
    <row r="672" spans="1:7" x14ac:dyDescent="0.2">
      <c r="A672" t="s">
        <v>3205</v>
      </c>
      <c r="B672" t="s">
        <v>3206</v>
      </c>
      <c r="C672" s="2">
        <v>1.1407753526796556</v>
      </c>
      <c r="D672" s="2">
        <v>5.1698003598026898E-2</v>
      </c>
      <c r="E672">
        <v>7</v>
      </c>
      <c r="F672">
        <v>7</v>
      </c>
      <c r="G672" s="2">
        <v>0.19001471670600575</v>
      </c>
    </row>
    <row r="673" spans="1:7" x14ac:dyDescent="0.2">
      <c r="A673" t="s">
        <v>3207</v>
      </c>
      <c r="B673" t="s">
        <v>3208</v>
      </c>
      <c r="C673" s="2">
        <v>1.1406800766923091</v>
      </c>
      <c r="D673" s="2">
        <v>0.12090936625020776</v>
      </c>
      <c r="E673">
        <v>2</v>
      </c>
      <c r="F673">
        <v>2</v>
      </c>
      <c r="G673" s="2">
        <v>0.18989421976990886</v>
      </c>
    </row>
    <row r="674" spans="1:7" x14ac:dyDescent="0.2">
      <c r="A674" t="s">
        <v>3209</v>
      </c>
      <c r="B674" t="s">
        <v>3210</v>
      </c>
      <c r="C674" s="2">
        <v>1.1403593009347541</v>
      </c>
      <c r="D674" s="2">
        <v>0.19227689730847364</v>
      </c>
      <c r="E674">
        <v>18</v>
      </c>
      <c r="F674">
        <v>1</v>
      </c>
      <c r="G674" s="2">
        <v>0.18948845597446398</v>
      </c>
    </row>
    <row r="675" spans="1:7" x14ac:dyDescent="0.2">
      <c r="A675" t="s">
        <v>3211</v>
      </c>
      <c r="B675" t="s">
        <v>3212</v>
      </c>
      <c r="C675" s="2">
        <v>1.1402700813996935</v>
      </c>
      <c r="D675" s="2">
        <v>0.13758603660326407</v>
      </c>
      <c r="E675">
        <v>4</v>
      </c>
      <c r="F675">
        <v>4</v>
      </c>
      <c r="G675" s="2">
        <v>0.18937557785244644</v>
      </c>
    </row>
    <row r="676" spans="1:7" x14ac:dyDescent="0.2">
      <c r="A676" t="s">
        <v>3213</v>
      </c>
      <c r="B676" t="s">
        <v>3214</v>
      </c>
      <c r="C676" s="2">
        <v>1.1401222293944275</v>
      </c>
      <c r="D676" s="2">
        <v>0.51098501822910447</v>
      </c>
      <c r="E676">
        <v>1</v>
      </c>
      <c r="F676">
        <v>1</v>
      </c>
      <c r="G676" s="2">
        <v>0.18918850008159796</v>
      </c>
    </row>
    <row r="677" spans="1:7" x14ac:dyDescent="0.2">
      <c r="A677" t="s">
        <v>3215</v>
      </c>
      <c r="B677" t="s">
        <v>3216</v>
      </c>
      <c r="C677" s="2">
        <v>1.1399999984349036</v>
      </c>
      <c r="D677" s="2">
        <v>0.19513758786756508</v>
      </c>
      <c r="E677">
        <v>3</v>
      </c>
      <c r="F677">
        <v>3</v>
      </c>
      <c r="G677" s="2">
        <v>0.18903382240935315</v>
      </c>
    </row>
    <row r="678" spans="1:7" x14ac:dyDescent="0.2">
      <c r="A678" t="s">
        <v>3217</v>
      </c>
      <c r="B678" t="s">
        <v>3218</v>
      </c>
      <c r="C678" s="2">
        <v>1.1394626545203608</v>
      </c>
      <c r="D678" s="2">
        <v>0.44154859986452988</v>
      </c>
      <c r="E678">
        <v>8</v>
      </c>
      <c r="F678">
        <v>6</v>
      </c>
      <c r="G678" s="2">
        <v>0.18835364156575171</v>
      </c>
    </row>
    <row r="679" spans="1:7" x14ac:dyDescent="0.2">
      <c r="A679" t="s">
        <v>3219</v>
      </c>
      <c r="B679" t="s">
        <v>3220</v>
      </c>
      <c r="C679" s="2">
        <v>1.1390640276478003</v>
      </c>
      <c r="D679" s="2">
        <v>0.2681330277623869</v>
      </c>
      <c r="E679">
        <v>3</v>
      </c>
      <c r="F679">
        <v>2</v>
      </c>
      <c r="G679" s="2">
        <v>0.18784884430129473</v>
      </c>
    </row>
    <row r="680" spans="1:7" x14ac:dyDescent="0.2">
      <c r="A680" t="s">
        <v>3221</v>
      </c>
      <c r="B680" t="s">
        <v>3222</v>
      </c>
      <c r="C680" s="2">
        <v>1.1390250385581702</v>
      </c>
      <c r="D680" s="2">
        <v>3.3331170992943401E-2</v>
      </c>
      <c r="E680">
        <v>5</v>
      </c>
      <c r="F680">
        <v>4</v>
      </c>
      <c r="G680" s="2">
        <v>0.18779946136267467</v>
      </c>
    </row>
    <row r="681" spans="1:7" x14ac:dyDescent="0.2">
      <c r="A681" t="s">
        <v>3223</v>
      </c>
      <c r="B681" t="s">
        <v>3224</v>
      </c>
      <c r="C681" s="2">
        <v>1.1388591699275894</v>
      </c>
      <c r="D681" s="2">
        <v>0.46371856543033474</v>
      </c>
      <c r="E681">
        <v>1</v>
      </c>
      <c r="F681">
        <v>1</v>
      </c>
      <c r="G681" s="2">
        <v>0.18758935599356993</v>
      </c>
    </row>
    <row r="682" spans="1:7" x14ac:dyDescent="0.2">
      <c r="A682" t="s">
        <v>3225</v>
      </c>
      <c r="B682" t="s">
        <v>3226</v>
      </c>
      <c r="C682" s="2">
        <v>1.1386469198799136</v>
      </c>
      <c r="D682" s="2">
        <v>0.16406546948157619</v>
      </c>
      <c r="E682">
        <v>2</v>
      </c>
      <c r="F682">
        <v>2</v>
      </c>
      <c r="G682" s="2">
        <v>0.18732045476562836</v>
      </c>
    </row>
    <row r="683" spans="1:7" x14ac:dyDescent="0.2">
      <c r="A683" t="s">
        <v>3227</v>
      </c>
      <c r="B683" t="s">
        <v>3228</v>
      </c>
      <c r="C683" s="2">
        <v>1.1383552256606588</v>
      </c>
      <c r="D683" s="2">
        <v>0.18436153699092084</v>
      </c>
      <c r="E683">
        <v>9</v>
      </c>
      <c r="F683">
        <v>2</v>
      </c>
      <c r="G683" s="2">
        <v>0.18695082331253465</v>
      </c>
    </row>
    <row r="684" spans="1:7" x14ac:dyDescent="0.2">
      <c r="A684" t="s">
        <v>3229</v>
      </c>
      <c r="B684" t="s">
        <v>3230</v>
      </c>
      <c r="C684" s="2">
        <v>1.1381957221575185</v>
      </c>
      <c r="D684" s="2">
        <v>0.22083100282611878</v>
      </c>
      <c r="E684">
        <v>2</v>
      </c>
      <c r="F684">
        <v>2</v>
      </c>
      <c r="G684" s="2">
        <v>0.18674866230789555</v>
      </c>
    </row>
    <row r="685" spans="1:7" x14ac:dyDescent="0.2">
      <c r="A685" t="s">
        <v>3231</v>
      </c>
      <c r="B685" t="s">
        <v>3232</v>
      </c>
      <c r="C685" s="2">
        <v>1.1381075620340355</v>
      </c>
      <c r="D685" s="2">
        <v>0.10695449614397678</v>
      </c>
      <c r="E685">
        <v>13</v>
      </c>
      <c r="F685">
        <v>2</v>
      </c>
      <c r="G685" s="2">
        <v>0.18663691254774717</v>
      </c>
    </row>
    <row r="686" spans="1:7" x14ac:dyDescent="0.2">
      <c r="A686" t="s">
        <v>3233</v>
      </c>
      <c r="B686" t="s">
        <v>3234</v>
      </c>
      <c r="C686" s="2">
        <v>1.1380348210665632</v>
      </c>
      <c r="D686" s="2">
        <v>7.0450749928050005E-2</v>
      </c>
      <c r="E686">
        <v>13</v>
      </c>
      <c r="F686">
        <v>12</v>
      </c>
      <c r="G686" s="2">
        <v>0.18654470123982841</v>
      </c>
    </row>
    <row r="687" spans="1:7" x14ac:dyDescent="0.2">
      <c r="A687" t="s">
        <v>3235</v>
      </c>
      <c r="B687" t="s">
        <v>3236</v>
      </c>
      <c r="C687" s="2">
        <v>1.1374109397150258</v>
      </c>
      <c r="D687" s="2">
        <v>7.6169869271466628E-2</v>
      </c>
      <c r="E687">
        <v>284</v>
      </c>
      <c r="F687">
        <v>17</v>
      </c>
      <c r="G687" s="2">
        <v>0.1857535854329537</v>
      </c>
    </row>
    <row r="688" spans="1:7" x14ac:dyDescent="0.2">
      <c r="A688" t="s">
        <v>3237</v>
      </c>
      <c r="B688" t="s">
        <v>3238</v>
      </c>
      <c r="C688" s="2">
        <v>1.137254121437115</v>
      </c>
      <c r="D688" s="2">
        <v>5.1308517487170344E-2</v>
      </c>
      <c r="E688">
        <v>2</v>
      </c>
      <c r="F688">
        <v>2</v>
      </c>
      <c r="G688" s="2">
        <v>0.18555466300161647</v>
      </c>
    </row>
    <row r="689" spans="1:7" x14ac:dyDescent="0.2">
      <c r="A689" t="s">
        <v>3239</v>
      </c>
      <c r="B689" t="s">
        <v>3240</v>
      </c>
      <c r="C689" s="2">
        <v>1.1367985075398852</v>
      </c>
      <c r="D689" s="2">
        <v>5.6522964412432986E-2</v>
      </c>
      <c r="E689">
        <v>7</v>
      </c>
      <c r="F689">
        <v>7</v>
      </c>
      <c r="G689" s="2">
        <v>0.1849765656343762</v>
      </c>
    </row>
    <row r="690" spans="1:7" x14ac:dyDescent="0.2">
      <c r="A690" t="s">
        <v>3241</v>
      </c>
      <c r="B690" t="s">
        <v>3242</v>
      </c>
      <c r="C690" s="2">
        <v>1.1364019954735147</v>
      </c>
      <c r="D690" s="2">
        <v>0.30647659566850238</v>
      </c>
      <c r="E690">
        <v>4</v>
      </c>
      <c r="F690">
        <v>3</v>
      </c>
      <c r="G690" s="2">
        <v>0.18447326995337615</v>
      </c>
    </row>
    <row r="691" spans="1:7" x14ac:dyDescent="0.2">
      <c r="A691" t="s">
        <v>3243</v>
      </c>
      <c r="B691" t="s">
        <v>3244</v>
      </c>
      <c r="C691" s="2">
        <v>1.1361039958546661</v>
      </c>
      <c r="D691" s="2">
        <v>0.11552773776641367</v>
      </c>
      <c r="E691">
        <v>31</v>
      </c>
      <c r="F691">
        <v>3</v>
      </c>
      <c r="G691" s="2">
        <v>0.18409490124816305</v>
      </c>
    </row>
    <row r="692" spans="1:7" x14ac:dyDescent="0.2">
      <c r="A692" t="s">
        <v>3245</v>
      </c>
      <c r="B692" t="s">
        <v>3246</v>
      </c>
      <c r="C692" s="2">
        <v>1.1359740325002312</v>
      </c>
      <c r="D692" s="2">
        <v>0.37849795729928826</v>
      </c>
      <c r="E692">
        <v>28</v>
      </c>
      <c r="F692">
        <v>11</v>
      </c>
      <c r="G692" s="2">
        <v>0.183929856311497</v>
      </c>
    </row>
    <row r="693" spans="1:7" x14ac:dyDescent="0.2">
      <c r="A693" t="s">
        <v>3247</v>
      </c>
      <c r="B693" t="s">
        <v>3248</v>
      </c>
      <c r="C693" s="2">
        <v>1.135821403763241</v>
      </c>
      <c r="D693" s="2">
        <v>7.7657232990972602E-2</v>
      </c>
      <c r="E693">
        <v>9</v>
      </c>
      <c r="F693">
        <v>9</v>
      </c>
      <c r="G693" s="2">
        <v>0.1837360037147629</v>
      </c>
    </row>
    <row r="694" spans="1:7" x14ac:dyDescent="0.2">
      <c r="A694" t="s">
        <v>3249</v>
      </c>
      <c r="B694" t="s">
        <v>3250</v>
      </c>
      <c r="C694" s="2">
        <v>1.1358164531784964</v>
      </c>
      <c r="D694" s="2">
        <v>0.44537867926006813</v>
      </c>
      <c r="E694">
        <v>4</v>
      </c>
      <c r="F694">
        <v>4</v>
      </c>
      <c r="G694" s="2">
        <v>0.18372971557861595</v>
      </c>
    </row>
    <row r="695" spans="1:7" x14ac:dyDescent="0.2">
      <c r="A695" t="s">
        <v>3251</v>
      </c>
      <c r="B695" t="s">
        <v>3252</v>
      </c>
      <c r="C695" s="2">
        <v>1.1357290609833925</v>
      </c>
      <c r="D695" s="2">
        <v>0.26692166237879167</v>
      </c>
      <c r="E695">
        <v>5</v>
      </c>
      <c r="F695">
        <v>5</v>
      </c>
      <c r="G695" s="2">
        <v>0.18361870720500864</v>
      </c>
    </row>
    <row r="696" spans="1:7" x14ac:dyDescent="0.2">
      <c r="A696" t="s">
        <v>3253</v>
      </c>
      <c r="B696" t="s">
        <v>3254</v>
      </c>
      <c r="C696" s="2">
        <v>1.1355566486723805</v>
      </c>
      <c r="D696" s="2">
        <v>2.0730201647388792E-2</v>
      </c>
      <c r="E696">
        <v>7</v>
      </c>
      <c r="F696">
        <v>5</v>
      </c>
      <c r="G696" s="2">
        <v>0.18339967849760686</v>
      </c>
    </row>
    <row r="697" spans="1:7" x14ac:dyDescent="0.2">
      <c r="A697" t="s">
        <v>3255</v>
      </c>
      <c r="B697" t="s">
        <v>3256</v>
      </c>
      <c r="C697" s="2">
        <v>1.1354978696467457</v>
      </c>
      <c r="D697" s="2">
        <v>2.9606242035064914E-3</v>
      </c>
      <c r="E697">
        <v>19</v>
      </c>
      <c r="F697">
        <v>15</v>
      </c>
      <c r="G697" s="2">
        <v>0.18332499934910867</v>
      </c>
    </row>
    <row r="698" spans="1:7" x14ac:dyDescent="0.2">
      <c r="A698" t="s">
        <v>3257</v>
      </c>
      <c r="B698" t="s">
        <v>3258</v>
      </c>
      <c r="C698" s="2">
        <v>1.1353660962694057</v>
      </c>
      <c r="D698" s="2">
        <v>9.4502105268496218E-3</v>
      </c>
      <c r="E698">
        <v>26</v>
      </c>
      <c r="F698">
        <v>21</v>
      </c>
      <c r="G698" s="2">
        <v>0.18315756633587985</v>
      </c>
    </row>
    <row r="699" spans="1:7" x14ac:dyDescent="0.2">
      <c r="A699" t="s">
        <v>3259</v>
      </c>
      <c r="B699" t="s">
        <v>3260</v>
      </c>
      <c r="C699" s="2">
        <v>1.1353511539401901</v>
      </c>
      <c r="D699" s="2">
        <v>0.41762413552545385</v>
      </c>
      <c r="E699">
        <v>2</v>
      </c>
      <c r="F699">
        <v>1</v>
      </c>
      <c r="G699" s="2">
        <v>0.18313857918610865</v>
      </c>
    </row>
    <row r="700" spans="1:7" x14ac:dyDescent="0.2">
      <c r="A700" t="s">
        <v>3261</v>
      </c>
      <c r="B700" t="s">
        <v>3262</v>
      </c>
      <c r="C700" s="2">
        <v>1.1350168710453488</v>
      </c>
      <c r="D700" s="2">
        <v>0.18541323123149045</v>
      </c>
      <c r="E700">
        <v>25</v>
      </c>
      <c r="F700">
        <v>9</v>
      </c>
      <c r="G700" s="2">
        <v>0.18271374209113614</v>
      </c>
    </row>
    <row r="701" spans="1:7" x14ac:dyDescent="0.2">
      <c r="A701" t="s">
        <v>3263</v>
      </c>
      <c r="B701" t="s">
        <v>3264</v>
      </c>
      <c r="C701" s="2">
        <v>1.1347340368969523</v>
      </c>
      <c r="D701" s="2">
        <v>0.21916708737675983</v>
      </c>
      <c r="E701">
        <v>13</v>
      </c>
      <c r="F701">
        <v>2</v>
      </c>
      <c r="G701" s="2">
        <v>0.18235419301112932</v>
      </c>
    </row>
    <row r="702" spans="1:7" x14ac:dyDescent="0.2">
      <c r="A702" t="s">
        <v>3265</v>
      </c>
      <c r="B702" t="s">
        <v>3266</v>
      </c>
      <c r="C702" s="2">
        <v>1.1346061816223805</v>
      </c>
      <c r="D702" s="2">
        <v>8.8552479283895869E-2</v>
      </c>
      <c r="E702">
        <v>1</v>
      </c>
      <c r="F702">
        <v>1</v>
      </c>
      <c r="G702" s="2">
        <v>0.18219162931154287</v>
      </c>
    </row>
    <row r="703" spans="1:7" x14ac:dyDescent="0.2">
      <c r="A703" t="s">
        <v>3267</v>
      </c>
      <c r="B703" t="s">
        <v>3268</v>
      </c>
      <c r="C703" s="2">
        <v>1.134202900521448</v>
      </c>
      <c r="D703" s="2">
        <v>0.5271474896490278</v>
      </c>
      <c r="E703">
        <v>4</v>
      </c>
      <c r="F703">
        <v>3</v>
      </c>
      <c r="G703" s="2">
        <v>0.18167875085464141</v>
      </c>
    </row>
    <row r="704" spans="1:7" x14ac:dyDescent="0.2">
      <c r="A704" t="s">
        <v>3269</v>
      </c>
      <c r="B704" t="s">
        <v>3270</v>
      </c>
      <c r="C704" s="2">
        <v>1.1336227035869189</v>
      </c>
      <c r="D704" s="2">
        <v>0.23954242718646568</v>
      </c>
      <c r="E704">
        <v>1</v>
      </c>
      <c r="F704">
        <v>1</v>
      </c>
      <c r="G704" s="2">
        <v>0.18094055717966895</v>
      </c>
    </row>
    <row r="705" spans="1:7" x14ac:dyDescent="0.2">
      <c r="A705" t="s">
        <v>3271</v>
      </c>
      <c r="B705" t="s">
        <v>3272</v>
      </c>
      <c r="C705" s="2">
        <v>1.1335789860095886</v>
      </c>
      <c r="D705" s="2">
        <v>0.16398404763469476</v>
      </c>
      <c r="E705">
        <v>3</v>
      </c>
      <c r="F705">
        <v>3</v>
      </c>
      <c r="G705" s="2">
        <v>0.18088491931356179</v>
      </c>
    </row>
    <row r="706" spans="1:7" x14ac:dyDescent="0.2">
      <c r="A706" t="s">
        <v>3273</v>
      </c>
      <c r="B706" t="s">
        <v>3274</v>
      </c>
      <c r="C706" s="2">
        <v>1.1334093382583523</v>
      </c>
      <c r="D706" s="2">
        <v>0.39302970340618892</v>
      </c>
      <c r="E706">
        <v>2</v>
      </c>
      <c r="F706">
        <v>2</v>
      </c>
      <c r="G706" s="2">
        <v>0.18066899409926457</v>
      </c>
    </row>
    <row r="707" spans="1:7" x14ac:dyDescent="0.2">
      <c r="A707" t="s">
        <v>3275</v>
      </c>
      <c r="B707" t="s">
        <v>3276</v>
      </c>
      <c r="C707" s="2">
        <v>1.1332769640358127</v>
      </c>
      <c r="D707" s="2">
        <v>0.27152250205248774</v>
      </c>
      <c r="E707">
        <v>4</v>
      </c>
      <c r="F707">
        <v>4</v>
      </c>
      <c r="G707" s="2">
        <v>0.18050048764610138</v>
      </c>
    </row>
    <row r="708" spans="1:7" x14ac:dyDescent="0.2">
      <c r="A708" t="s">
        <v>3277</v>
      </c>
      <c r="B708" t="s">
        <v>3278</v>
      </c>
      <c r="C708" s="2">
        <v>1.1332412939009471</v>
      </c>
      <c r="D708" s="2">
        <v>0.11990130889915218</v>
      </c>
      <c r="E708">
        <v>10</v>
      </c>
      <c r="F708">
        <v>9</v>
      </c>
      <c r="G708" s="2">
        <v>0.18045507779643216</v>
      </c>
    </row>
    <row r="709" spans="1:7" x14ac:dyDescent="0.2">
      <c r="A709" t="s">
        <v>3279</v>
      </c>
      <c r="B709" t="s">
        <v>3280</v>
      </c>
      <c r="C709" s="2">
        <v>1.1323381163950481</v>
      </c>
      <c r="D709" s="2">
        <v>0.30288592531953018</v>
      </c>
      <c r="E709">
        <v>3</v>
      </c>
      <c r="F709">
        <v>2</v>
      </c>
      <c r="G709" s="2">
        <v>0.17930481153614791</v>
      </c>
    </row>
    <row r="710" spans="1:7" x14ac:dyDescent="0.2">
      <c r="A710" t="s">
        <v>3281</v>
      </c>
      <c r="B710" t="s">
        <v>3282</v>
      </c>
      <c r="C710" s="2">
        <v>1.1320647119613749</v>
      </c>
      <c r="D710" s="2">
        <v>0.13716133058185831</v>
      </c>
      <c r="E710">
        <v>9</v>
      </c>
      <c r="F710">
        <v>7</v>
      </c>
      <c r="G710" s="2">
        <v>0.17895642898018685</v>
      </c>
    </row>
    <row r="711" spans="1:7" x14ac:dyDescent="0.2">
      <c r="A711" t="s">
        <v>3283</v>
      </c>
      <c r="B711" t="s">
        <v>3284</v>
      </c>
      <c r="C711" s="2">
        <v>1.1319748755518713</v>
      </c>
      <c r="D711" s="2">
        <v>0.15654069529667081</v>
      </c>
      <c r="E711">
        <v>10</v>
      </c>
      <c r="F711">
        <v>10</v>
      </c>
      <c r="G711" s="2">
        <v>0.17884193756999683</v>
      </c>
    </row>
    <row r="712" spans="1:7" x14ac:dyDescent="0.2">
      <c r="A712" t="s">
        <v>3285</v>
      </c>
      <c r="B712" t="s">
        <v>3286</v>
      </c>
      <c r="C712" s="2">
        <v>1.1314051521432755</v>
      </c>
      <c r="D712" s="2">
        <v>6.9073824146076768E-2</v>
      </c>
      <c r="E712">
        <v>16</v>
      </c>
      <c r="F712">
        <v>4</v>
      </c>
      <c r="G712" s="2">
        <v>0.17811564579083355</v>
      </c>
    </row>
    <row r="713" spans="1:7" x14ac:dyDescent="0.2">
      <c r="A713" t="s">
        <v>3287</v>
      </c>
      <c r="B713" t="s">
        <v>3288</v>
      </c>
      <c r="C713" s="2">
        <v>1.1313448342240637</v>
      </c>
      <c r="D713" s="2">
        <v>0.19670479930956797</v>
      </c>
      <c r="E713">
        <v>1</v>
      </c>
      <c r="F713">
        <v>1</v>
      </c>
      <c r="G713" s="2">
        <v>0.17803873021158842</v>
      </c>
    </row>
    <row r="714" spans="1:7" x14ac:dyDescent="0.2">
      <c r="A714" t="s">
        <v>3289</v>
      </c>
      <c r="B714" t="s">
        <v>3290</v>
      </c>
      <c r="C714" s="2">
        <v>1.1310451873506293</v>
      </c>
      <c r="D714" s="2">
        <v>0.39875947198410189</v>
      </c>
      <c r="E714">
        <v>9</v>
      </c>
      <c r="F714">
        <v>7</v>
      </c>
      <c r="G714" s="2">
        <v>0.17765656881878961</v>
      </c>
    </row>
    <row r="715" spans="1:7" x14ac:dyDescent="0.2">
      <c r="A715" t="s">
        <v>3291</v>
      </c>
      <c r="B715" t="s">
        <v>3292</v>
      </c>
      <c r="C715" s="2">
        <v>1.1309192386577032</v>
      </c>
      <c r="D715" s="2">
        <v>0.32844286994304561</v>
      </c>
      <c r="E715">
        <v>20</v>
      </c>
      <c r="F715">
        <v>3</v>
      </c>
      <c r="G715" s="2">
        <v>0.17749590709238089</v>
      </c>
    </row>
    <row r="716" spans="1:7" x14ac:dyDescent="0.2">
      <c r="A716" t="s">
        <v>3293</v>
      </c>
      <c r="B716" t="s">
        <v>3294</v>
      </c>
      <c r="C716" s="2">
        <v>1.1308664880268597</v>
      </c>
      <c r="D716" s="2">
        <v>0.28838299983352578</v>
      </c>
      <c r="E716">
        <v>5</v>
      </c>
      <c r="F716">
        <v>5</v>
      </c>
      <c r="G716" s="2">
        <v>0.17742861241221955</v>
      </c>
    </row>
    <row r="717" spans="1:7" x14ac:dyDescent="0.2">
      <c r="A717" t="s">
        <v>3295</v>
      </c>
      <c r="B717" t="s">
        <v>3296</v>
      </c>
      <c r="C717" s="2">
        <v>1.13036276703809</v>
      </c>
      <c r="D717" s="2">
        <v>1.1029308075469802E-2</v>
      </c>
      <c r="E717">
        <v>33</v>
      </c>
      <c r="F717">
        <v>8</v>
      </c>
      <c r="G717" s="2">
        <v>0.17678585070826336</v>
      </c>
    </row>
    <row r="718" spans="1:7" x14ac:dyDescent="0.2">
      <c r="A718" t="s">
        <v>3297</v>
      </c>
      <c r="B718" t="s">
        <v>3298</v>
      </c>
      <c r="C718" s="2">
        <v>1.1301886432721615</v>
      </c>
      <c r="D718" s="2">
        <v>0.11327017422001284</v>
      </c>
      <c r="E718">
        <v>13</v>
      </c>
      <c r="F718">
        <v>10</v>
      </c>
      <c r="G718" s="2">
        <v>0.17656359741824124</v>
      </c>
    </row>
    <row r="719" spans="1:7" x14ac:dyDescent="0.2">
      <c r="A719" t="s">
        <v>3299</v>
      </c>
      <c r="B719" t="s">
        <v>3300</v>
      </c>
      <c r="C719" s="2">
        <v>1.1301865155657025</v>
      </c>
      <c r="D719" s="2">
        <v>0.28946560991579973</v>
      </c>
      <c r="E719">
        <v>3</v>
      </c>
      <c r="F719">
        <v>3</v>
      </c>
      <c r="G719" s="2">
        <v>0.17656088138099857</v>
      </c>
    </row>
    <row r="720" spans="1:7" x14ac:dyDescent="0.2">
      <c r="A720" t="s">
        <v>3301</v>
      </c>
      <c r="B720" t="s">
        <v>3302</v>
      </c>
      <c r="C720" s="2">
        <v>1.1301437059152453</v>
      </c>
      <c r="D720" s="2">
        <v>2.3915231070384588E-3</v>
      </c>
      <c r="E720">
        <v>16</v>
      </c>
      <c r="F720">
        <v>13</v>
      </c>
      <c r="G720" s="2">
        <v>0.17650623337440444</v>
      </c>
    </row>
    <row r="721" spans="1:7" x14ac:dyDescent="0.2">
      <c r="A721" t="s">
        <v>3303</v>
      </c>
      <c r="B721" t="s">
        <v>3304</v>
      </c>
      <c r="C721" s="2">
        <v>1.1301172861805273</v>
      </c>
      <c r="D721" s="2">
        <v>1.1263821909370348E-2</v>
      </c>
      <c r="E721">
        <v>14</v>
      </c>
      <c r="F721">
        <v>14</v>
      </c>
      <c r="G721" s="2">
        <v>0.1764725066318785</v>
      </c>
    </row>
    <row r="722" spans="1:7" x14ac:dyDescent="0.2">
      <c r="A722" t="s">
        <v>3305</v>
      </c>
      <c r="B722" t="s">
        <v>3306</v>
      </c>
      <c r="C722" s="2">
        <v>1.1299251297030406</v>
      </c>
      <c r="D722" s="2">
        <v>0.41241084889851987</v>
      </c>
      <c r="E722">
        <v>3</v>
      </c>
      <c r="F722">
        <v>3</v>
      </c>
      <c r="G722" s="2">
        <v>0.17622718097262141</v>
      </c>
    </row>
    <row r="723" spans="1:7" x14ac:dyDescent="0.2">
      <c r="A723" t="s">
        <v>3307</v>
      </c>
      <c r="B723" t="s">
        <v>3308</v>
      </c>
      <c r="C723" s="2">
        <v>1.1299105499508515</v>
      </c>
      <c r="D723" s="2">
        <v>8.4146139924986985E-2</v>
      </c>
      <c r="E723">
        <v>15</v>
      </c>
      <c r="F723">
        <v>13</v>
      </c>
      <c r="G723" s="2">
        <v>0.17620856533930765</v>
      </c>
    </row>
    <row r="724" spans="1:7" x14ac:dyDescent="0.2">
      <c r="A724" t="s">
        <v>3309</v>
      </c>
      <c r="B724" t="s">
        <v>3310</v>
      </c>
      <c r="C724" s="2">
        <v>1.1298830273607103</v>
      </c>
      <c r="D724" s="2">
        <v>4.5794676897216537E-2</v>
      </c>
      <c r="E724">
        <v>18</v>
      </c>
      <c r="F724">
        <v>14</v>
      </c>
      <c r="G724" s="2">
        <v>0.17617342345315515</v>
      </c>
    </row>
    <row r="725" spans="1:7" x14ac:dyDescent="0.2">
      <c r="A725" t="s">
        <v>3311</v>
      </c>
      <c r="B725" t="s">
        <v>3312</v>
      </c>
      <c r="C725" s="2">
        <v>1.1296960653302057</v>
      </c>
      <c r="D725" s="2">
        <v>0.11703458497407915</v>
      </c>
      <c r="E725">
        <v>28</v>
      </c>
      <c r="F725">
        <v>21</v>
      </c>
      <c r="G725" s="2">
        <v>0.17593468058663492</v>
      </c>
    </row>
    <row r="726" spans="1:7" x14ac:dyDescent="0.2">
      <c r="A726" t="s">
        <v>3313</v>
      </c>
      <c r="B726" t="s">
        <v>3314</v>
      </c>
      <c r="C726" s="2">
        <v>1.1295995503495002</v>
      </c>
      <c r="D726" s="2">
        <v>0.12993197735106055</v>
      </c>
      <c r="E726">
        <v>4</v>
      </c>
      <c r="F726">
        <v>4</v>
      </c>
      <c r="G726" s="2">
        <v>0.17581141943997161</v>
      </c>
    </row>
    <row r="727" spans="1:7" x14ac:dyDescent="0.2">
      <c r="A727" t="s">
        <v>3315</v>
      </c>
      <c r="B727" t="s">
        <v>3316</v>
      </c>
      <c r="C727" s="2">
        <v>1.1295801781193799</v>
      </c>
      <c r="D727" s="2">
        <v>0.11106367716174759</v>
      </c>
      <c r="E727">
        <v>4</v>
      </c>
      <c r="F727">
        <v>4</v>
      </c>
      <c r="G727" s="2">
        <v>0.17578667752150096</v>
      </c>
    </row>
    <row r="728" spans="1:7" x14ac:dyDescent="0.2">
      <c r="A728" t="s">
        <v>3317</v>
      </c>
      <c r="B728" t="s">
        <v>3318</v>
      </c>
      <c r="C728" s="2">
        <v>1.1295695570362838</v>
      </c>
      <c r="D728" s="2">
        <v>2.2516258462354248E-3</v>
      </c>
      <c r="E728">
        <v>19</v>
      </c>
      <c r="F728">
        <v>15</v>
      </c>
      <c r="G728" s="2">
        <v>0.17577311225517681</v>
      </c>
    </row>
    <row r="729" spans="1:7" x14ac:dyDescent="0.2">
      <c r="A729" t="s">
        <v>3319</v>
      </c>
      <c r="B729" t="s">
        <v>3320</v>
      </c>
      <c r="C729" s="2">
        <v>1.1294029676660002</v>
      </c>
      <c r="D729" s="2">
        <v>5.5916425466258968E-2</v>
      </c>
      <c r="E729">
        <v>5</v>
      </c>
      <c r="F729">
        <v>4</v>
      </c>
      <c r="G729" s="2">
        <v>0.17556032732204419</v>
      </c>
    </row>
    <row r="730" spans="1:7" x14ac:dyDescent="0.2">
      <c r="A730" t="s">
        <v>3321</v>
      </c>
      <c r="B730" t="s">
        <v>3322</v>
      </c>
      <c r="C730" s="2">
        <v>1.1290399742848227</v>
      </c>
      <c r="D730" s="2">
        <v>0.10376532841880293</v>
      </c>
      <c r="E730">
        <v>1</v>
      </c>
      <c r="F730">
        <v>1</v>
      </c>
      <c r="G730" s="2">
        <v>0.17509656643113808</v>
      </c>
    </row>
    <row r="731" spans="1:7" x14ac:dyDescent="0.2">
      <c r="A731" t="s">
        <v>3323</v>
      </c>
      <c r="B731" t="s">
        <v>3324</v>
      </c>
      <c r="C731" s="2">
        <v>1.1289537323687151</v>
      </c>
      <c r="D731" s="2">
        <v>8.7462511182241576E-2</v>
      </c>
      <c r="E731">
        <v>3</v>
      </c>
      <c r="F731">
        <v>3</v>
      </c>
      <c r="G731" s="2">
        <v>0.1749863617087962</v>
      </c>
    </row>
    <row r="732" spans="1:7" x14ac:dyDescent="0.2">
      <c r="A732" t="s">
        <v>3325</v>
      </c>
      <c r="B732" t="s">
        <v>3326</v>
      </c>
      <c r="C732" s="2">
        <v>1.1288471256822541</v>
      </c>
      <c r="D732" s="2">
        <v>0.27660717433313498</v>
      </c>
      <c r="E732">
        <v>8</v>
      </c>
      <c r="F732">
        <v>7</v>
      </c>
      <c r="G732" s="2">
        <v>0.17485012211313056</v>
      </c>
    </row>
    <row r="733" spans="1:7" x14ac:dyDescent="0.2">
      <c r="A733" t="s">
        <v>3327</v>
      </c>
      <c r="B733" t="s">
        <v>3328</v>
      </c>
      <c r="C733" s="2">
        <v>1.12872622149477</v>
      </c>
      <c r="D733" s="2">
        <v>0.12604758244702041</v>
      </c>
      <c r="E733">
        <v>8</v>
      </c>
      <c r="F733">
        <v>6</v>
      </c>
      <c r="G733" s="2">
        <v>0.17469559524285996</v>
      </c>
    </row>
    <row r="734" spans="1:7" x14ac:dyDescent="0.2">
      <c r="A734" t="s">
        <v>3329</v>
      </c>
      <c r="B734" t="s">
        <v>3330</v>
      </c>
      <c r="C734" s="2">
        <v>1.1286574875452295</v>
      </c>
      <c r="D734" s="2">
        <v>4.0387481105562595E-3</v>
      </c>
      <c r="E734">
        <v>5</v>
      </c>
      <c r="F734">
        <v>5</v>
      </c>
      <c r="G734" s="2">
        <v>0.17460773944078589</v>
      </c>
    </row>
    <row r="735" spans="1:7" x14ac:dyDescent="0.2">
      <c r="A735" t="s">
        <v>3331</v>
      </c>
      <c r="B735" t="s">
        <v>3332</v>
      </c>
      <c r="C735" s="2">
        <v>1.1284436723399909</v>
      </c>
      <c r="D735" s="2">
        <v>0.10270436406614614</v>
      </c>
      <c r="E735">
        <v>2</v>
      </c>
      <c r="F735">
        <v>1</v>
      </c>
      <c r="G735" s="2">
        <v>0.17433440642171738</v>
      </c>
    </row>
    <row r="736" spans="1:7" x14ac:dyDescent="0.2">
      <c r="A736" t="s">
        <v>3333</v>
      </c>
      <c r="B736" t="s">
        <v>3334</v>
      </c>
      <c r="C736" s="2">
        <v>1.1281553692055875</v>
      </c>
      <c r="D736" s="2">
        <v>0.38496354943633593</v>
      </c>
      <c r="E736">
        <v>5</v>
      </c>
      <c r="F736">
        <v>5</v>
      </c>
      <c r="G736" s="2">
        <v>0.17396576893062396</v>
      </c>
    </row>
    <row r="737" spans="1:7" x14ac:dyDescent="0.2">
      <c r="A737" t="s">
        <v>3335</v>
      </c>
      <c r="B737" t="s">
        <v>3336</v>
      </c>
      <c r="C737" s="2">
        <v>1.1277250644134036</v>
      </c>
      <c r="D737" s="2">
        <v>0.14726539794194804</v>
      </c>
      <c r="E737">
        <v>3</v>
      </c>
      <c r="F737">
        <v>3</v>
      </c>
      <c r="G737" s="2">
        <v>0.17341538639435833</v>
      </c>
    </row>
    <row r="738" spans="1:7" x14ac:dyDescent="0.2">
      <c r="A738" t="s">
        <v>3337</v>
      </c>
      <c r="B738" t="s">
        <v>3338</v>
      </c>
      <c r="C738" s="2">
        <v>1.1274467141479014</v>
      </c>
      <c r="D738" s="2">
        <v>0.23640418933882945</v>
      </c>
      <c r="E738">
        <v>2</v>
      </c>
      <c r="F738">
        <v>1</v>
      </c>
      <c r="G738" s="2">
        <v>0.17305924984323004</v>
      </c>
    </row>
    <row r="739" spans="1:7" x14ac:dyDescent="0.2">
      <c r="A739" t="s">
        <v>3339</v>
      </c>
      <c r="B739" t="s">
        <v>3340</v>
      </c>
      <c r="C739" s="2">
        <v>1.1273088123415629</v>
      </c>
      <c r="D739" s="2">
        <v>0.11970721226934855</v>
      </c>
      <c r="E739">
        <v>6</v>
      </c>
      <c r="F739">
        <v>6</v>
      </c>
      <c r="G739" s="2">
        <v>0.17288277815923148</v>
      </c>
    </row>
    <row r="740" spans="1:7" x14ac:dyDescent="0.2">
      <c r="A740" t="s">
        <v>3341</v>
      </c>
      <c r="B740" t="s">
        <v>3342</v>
      </c>
      <c r="C740" s="2">
        <v>1.1272887904888798</v>
      </c>
      <c r="D740" s="2">
        <v>0.15791373651250251</v>
      </c>
      <c r="E740">
        <v>2</v>
      </c>
      <c r="F740">
        <v>1</v>
      </c>
      <c r="G740" s="2">
        <v>0.1728571545822882</v>
      </c>
    </row>
    <row r="741" spans="1:7" x14ac:dyDescent="0.2">
      <c r="A741" t="s">
        <v>3343</v>
      </c>
      <c r="B741" t="s">
        <v>3344</v>
      </c>
      <c r="C741" s="2">
        <v>1.1272663043537194</v>
      </c>
      <c r="D741" s="2">
        <v>0.15923335352369128</v>
      </c>
      <c r="E741">
        <v>2</v>
      </c>
      <c r="F741">
        <v>2</v>
      </c>
      <c r="G741" s="2">
        <v>0.17282837672207108</v>
      </c>
    </row>
    <row r="742" spans="1:7" x14ac:dyDescent="0.2">
      <c r="A742" t="s">
        <v>3345</v>
      </c>
      <c r="B742" t="s">
        <v>3346</v>
      </c>
      <c r="C742" s="2">
        <v>1.1269502894498462</v>
      </c>
      <c r="D742" s="2">
        <v>4.8177277350663792E-3</v>
      </c>
      <c r="E742">
        <v>19</v>
      </c>
      <c r="F742">
        <v>15</v>
      </c>
      <c r="G742" s="2">
        <v>0.17242387864597244</v>
      </c>
    </row>
    <row r="743" spans="1:7" x14ac:dyDescent="0.2">
      <c r="A743" t="s">
        <v>3347</v>
      </c>
      <c r="B743" t="s">
        <v>3348</v>
      </c>
      <c r="C743" s="2">
        <v>1.1268659593188419</v>
      </c>
      <c r="D743" s="2">
        <v>0.10497107557860186</v>
      </c>
      <c r="E743">
        <v>6</v>
      </c>
      <c r="F743">
        <v>2</v>
      </c>
      <c r="G743" s="2">
        <v>0.1723159171722537</v>
      </c>
    </row>
    <row r="744" spans="1:7" x14ac:dyDescent="0.2">
      <c r="A744" t="s">
        <v>3349</v>
      </c>
      <c r="B744" t="s">
        <v>3350</v>
      </c>
      <c r="C744" s="2">
        <v>1.1268506947094419</v>
      </c>
      <c r="D744" s="2">
        <v>0.18763787708441093</v>
      </c>
      <c r="E744">
        <v>14</v>
      </c>
      <c r="F744">
        <v>14</v>
      </c>
      <c r="G744" s="2">
        <v>0.17229637418645419</v>
      </c>
    </row>
    <row r="745" spans="1:7" x14ac:dyDescent="0.2">
      <c r="A745" t="s">
        <v>3351</v>
      </c>
      <c r="B745" t="s">
        <v>3352</v>
      </c>
      <c r="C745" s="2">
        <v>1.1267491083361263</v>
      </c>
      <c r="D745" s="2">
        <v>8.4679825953519861E-2</v>
      </c>
      <c r="E745">
        <v>2</v>
      </c>
      <c r="F745">
        <v>2</v>
      </c>
      <c r="G745" s="2">
        <v>0.17216630836296104</v>
      </c>
    </row>
    <row r="746" spans="1:7" x14ac:dyDescent="0.2">
      <c r="A746" t="s">
        <v>3353</v>
      </c>
      <c r="B746" t="s">
        <v>3354</v>
      </c>
      <c r="C746" s="2">
        <v>1.1266773199592779</v>
      </c>
      <c r="D746" s="2">
        <v>0.10821844921728785</v>
      </c>
      <c r="E746">
        <v>2</v>
      </c>
      <c r="F746">
        <v>2</v>
      </c>
      <c r="G746" s="2">
        <v>0.17207438724762555</v>
      </c>
    </row>
    <row r="747" spans="1:7" x14ac:dyDescent="0.2">
      <c r="A747" t="s">
        <v>3355</v>
      </c>
      <c r="B747" t="s">
        <v>3356</v>
      </c>
      <c r="C747" s="2">
        <v>1.1265878286348128</v>
      </c>
      <c r="D747" s="2">
        <v>3.6685841884647012E-2</v>
      </c>
      <c r="E747">
        <v>2</v>
      </c>
      <c r="F747">
        <v>2</v>
      </c>
      <c r="G747" s="2">
        <v>0.17195979026807623</v>
      </c>
    </row>
    <row r="748" spans="1:7" x14ac:dyDescent="0.2">
      <c r="A748" t="s">
        <v>3357</v>
      </c>
      <c r="B748" t="s">
        <v>3358</v>
      </c>
      <c r="C748" s="2">
        <v>1.1263060709154216</v>
      </c>
      <c r="D748" s="2">
        <v>0.15285746924150778</v>
      </c>
      <c r="E748">
        <v>2</v>
      </c>
      <c r="F748">
        <v>2</v>
      </c>
      <c r="G748" s="2">
        <v>0.17159892953983835</v>
      </c>
    </row>
    <row r="749" spans="1:7" x14ac:dyDescent="0.2">
      <c r="A749" t="s">
        <v>3359</v>
      </c>
      <c r="B749" t="s">
        <v>3360</v>
      </c>
      <c r="C749" s="2">
        <v>1.1262103024253556</v>
      </c>
      <c r="D749" s="2">
        <v>1.642491983967621E-2</v>
      </c>
      <c r="E749">
        <v>18</v>
      </c>
      <c r="F749">
        <v>16</v>
      </c>
      <c r="G749" s="2">
        <v>0.17147625364952288</v>
      </c>
    </row>
    <row r="750" spans="1:7" x14ac:dyDescent="0.2">
      <c r="A750" t="s">
        <v>3361</v>
      </c>
      <c r="B750" t="s">
        <v>3362</v>
      </c>
      <c r="C750" s="2">
        <v>1.1261774588500351</v>
      </c>
      <c r="D750" s="2">
        <v>2.7936626165643342E-2</v>
      </c>
      <c r="E750">
        <v>20</v>
      </c>
      <c r="F750">
        <v>15</v>
      </c>
      <c r="G750" s="2">
        <v>0.17143417984317569</v>
      </c>
    </row>
    <row r="751" spans="1:7" x14ac:dyDescent="0.2">
      <c r="A751" t="s">
        <v>3363</v>
      </c>
      <c r="B751" t="s">
        <v>3364</v>
      </c>
      <c r="C751" s="2">
        <v>1.1260710622146204</v>
      </c>
      <c r="D751" s="2">
        <v>0.26731001801455778</v>
      </c>
      <c r="E751">
        <v>1</v>
      </c>
      <c r="F751">
        <v>1</v>
      </c>
      <c r="G751" s="2">
        <v>0.17129787348359007</v>
      </c>
    </row>
    <row r="752" spans="1:7" x14ac:dyDescent="0.2">
      <c r="A752" t="s">
        <v>3365</v>
      </c>
      <c r="B752" t="s">
        <v>3366</v>
      </c>
      <c r="C752" s="2">
        <v>1.1257716101028974</v>
      </c>
      <c r="D752" s="2">
        <v>0.31898013456384322</v>
      </c>
      <c r="E752">
        <v>12</v>
      </c>
      <c r="F752">
        <v>1</v>
      </c>
      <c r="G752" s="2">
        <v>0.17091417165182002</v>
      </c>
    </row>
    <row r="753" spans="1:7" x14ac:dyDescent="0.2">
      <c r="A753" t="s">
        <v>3367</v>
      </c>
      <c r="B753" t="s">
        <v>3368</v>
      </c>
      <c r="C753" s="2">
        <v>1.1254917503644399</v>
      </c>
      <c r="D753" s="2">
        <v>6.3175278343927041E-3</v>
      </c>
      <c r="E753">
        <v>3</v>
      </c>
      <c r="F753">
        <v>2</v>
      </c>
      <c r="G753" s="2">
        <v>0.17055548215685748</v>
      </c>
    </row>
    <row r="754" spans="1:7" x14ac:dyDescent="0.2">
      <c r="A754" t="s">
        <v>3369</v>
      </c>
      <c r="B754" t="s">
        <v>3370</v>
      </c>
      <c r="C754" s="2">
        <v>1.1251891192827785</v>
      </c>
      <c r="D754" s="2">
        <v>0.15736362841005735</v>
      </c>
      <c r="E754">
        <v>8</v>
      </c>
      <c r="F754">
        <v>3</v>
      </c>
      <c r="G754" s="2">
        <v>0.17016750679415626</v>
      </c>
    </row>
    <row r="755" spans="1:7" x14ac:dyDescent="0.2">
      <c r="A755" t="s">
        <v>3371</v>
      </c>
      <c r="B755" t="s">
        <v>3372</v>
      </c>
      <c r="C755" s="2">
        <v>1.1251648096209883</v>
      </c>
      <c r="D755" s="2">
        <v>0.26109003490627514</v>
      </c>
      <c r="E755">
        <v>8</v>
      </c>
      <c r="F755">
        <v>7</v>
      </c>
      <c r="G755" s="2">
        <v>0.17013633709408255</v>
      </c>
    </row>
    <row r="756" spans="1:7" x14ac:dyDescent="0.2">
      <c r="A756" t="s">
        <v>3373</v>
      </c>
      <c r="B756" t="s">
        <v>3374</v>
      </c>
      <c r="C756" s="2">
        <v>1.1249169460506832</v>
      </c>
      <c r="D756" s="2">
        <v>7.7545784645017379E-2</v>
      </c>
      <c r="E756">
        <v>5</v>
      </c>
      <c r="F756">
        <v>5</v>
      </c>
      <c r="G756" s="2">
        <v>0.16981848949210868</v>
      </c>
    </row>
    <row r="757" spans="1:7" x14ac:dyDescent="0.2">
      <c r="A757" t="s">
        <v>3375</v>
      </c>
      <c r="B757" t="s">
        <v>3376</v>
      </c>
      <c r="C757" s="2">
        <v>1.1247889012536436</v>
      </c>
      <c r="D757" s="2">
        <v>0.40451343330943246</v>
      </c>
      <c r="E757">
        <v>11</v>
      </c>
      <c r="F757">
        <v>11</v>
      </c>
      <c r="G757" s="2">
        <v>0.16965426393869121</v>
      </c>
    </row>
    <row r="758" spans="1:7" x14ac:dyDescent="0.2">
      <c r="A758" t="s">
        <v>3377</v>
      </c>
      <c r="B758" t="s">
        <v>3378</v>
      </c>
      <c r="C758" s="2">
        <v>1.1247364342798689</v>
      </c>
      <c r="D758" s="2">
        <v>0.12328573747181404</v>
      </c>
      <c r="E758">
        <v>7</v>
      </c>
      <c r="F758">
        <v>7</v>
      </c>
      <c r="G758" s="2">
        <v>0.16958696632555187</v>
      </c>
    </row>
    <row r="759" spans="1:7" x14ac:dyDescent="0.2">
      <c r="A759" t="s">
        <v>3379</v>
      </c>
      <c r="B759" t="s">
        <v>3380</v>
      </c>
      <c r="C759" s="2">
        <v>1.1242901320630407</v>
      </c>
      <c r="D759" s="2">
        <v>0.36058659090246037</v>
      </c>
      <c r="E759">
        <v>7</v>
      </c>
      <c r="F759">
        <v>6</v>
      </c>
      <c r="G759" s="2">
        <v>0.16901438260151466</v>
      </c>
    </row>
    <row r="760" spans="1:7" x14ac:dyDescent="0.2">
      <c r="A760" t="s">
        <v>3381</v>
      </c>
      <c r="B760" t="s">
        <v>3382</v>
      </c>
      <c r="C760" s="2">
        <v>1.1242362658979721</v>
      </c>
      <c r="D760" s="2">
        <v>0.14561187360913697</v>
      </c>
      <c r="E760">
        <v>12</v>
      </c>
      <c r="F760">
        <v>11</v>
      </c>
      <c r="G760" s="2">
        <v>0.16894525959784298</v>
      </c>
    </row>
    <row r="761" spans="1:7" x14ac:dyDescent="0.2">
      <c r="A761" t="s">
        <v>3383</v>
      </c>
      <c r="B761" t="s">
        <v>3384</v>
      </c>
      <c r="C761" s="2">
        <v>1.1241070637766772</v>
      </c>
      <c r="D761" s="2">
        <v>1.7844522357218263E-2</v>
      </c>
      <c r="E761">
        <v>19</v>
      </c>
      <c r="F761">
        <v>5</v>
      </c>
      <c r="G761" s="2">
        <v>0.16877944928105601</v>
      </c>
    </row>
    <row r="762" spans="1:7" x14ac:dyDescent="0.2">
      <c r="A762" t="s">
        <v>3385</v>
      </c>
      <c r="B762" t="s">
        <v>3386</v>
      </c>
      <c r="C762" s="2">
        <v>1.1240648146576235</v>
      </c>
      <c r="D762" s="2">
        <v>0.2423572327213882</v>
      </c>
      <c r="E762">
        <v>8</v>
      </c>
      <c r="F762">
        <v>8</v>
      </c>
      <c r="G762" s="2">
        <v>0.16872522513998159</v>
      </c>
    </row>
    <row r="763" spans="1:7" x14ac:dyDescent="0.2">
      <c r="A763" t="s">
        <v>3387</v>
      </c>
      <c r="B763" t="s">
        <v>3388</v>
      </c>
      <c r="C763" s="2">
        <v>1.1240346543551663</v>
      </c>
      <c r="D763" s="2">
        <v>0.32825828216304087</v>
      </c>
      <c r="E763">
        <v>22</v>
      </c>
      <c r="F763">
        <v>3</v>
      </c>
      <c r="G763" s="2">
        <v>0.16868651500336243</v>
      </c>
    </row>
    <row r="764" spans="1:7" x14ac:dyDescent="0.2">
      <c r="A764" t="s">
        <v>3389</v>
      </c>
      <c r="B764" t="s">
        <v>3390</v>
      </c>
      <c r="C764" s="2">
        <v>1.1233326701555915</v>
      </c>
      <c r="D764" s="2">
        <v>2.477693751303724E-2</v>
      </c>
      <c r="E764">
        <v>5</v>
      </c>
      <c r="F764">
        <v>5</v>
      </c>
      <c r="G764" s="2">
        <v>0.16778523896770889</v>
      </c>
    </row>
    <row r="765" spans="1:7" x14ac:dyDescent="0.2">
      <c r="A765" t="s">
        <v>3391</v>
      </c>
      <c r="B765" t="s">
        <v>3392</v>
      </c>
      <c r="C765" s="2">
        <v>1.1230345451231278</v>
      </c>
      <c r="D765" s="2">
        <v>1.681989832577075E-2</v>
      </c>
      <c r="E765">
        <v>2</v>
      </c>
      <c r="F765">
        <v>2</v>
      </c>
      <c r="G765" s="2">
        <v>0.16740230646629067</v>
      </c>
    </row>
    <row r="766" spans="1:7" x14ac:dyDescent="0.2">
      <c r="A766" t="s">
        <v>3393</v>
      </c>
      <c r="B766" t="s">
        <v>3394</v>
      </c>
      <c r="C766" s="2">
        <v>1.1230112163786172</v>
      </c>
      <c r="D766" s="2">
        <v>1.9708824274858497E-2</v>
      </c>
      <c r="E766">
        <v>9</v>
      </c>
      <c r="F766">
        <v>8</v>
      </c>
      <c r="G766" s="2">
        <v>0.16737233711785288</v>
      </c>
    </row>
    <row r="767" spans="1:7" x14ac:dyDescent="0.2">
      <c r="A767" t="s">
        <v>3395</v>
      </c>
      <c r="B767" t="s">
        <v>3396</v>
      </c>
      <c r="C767" s="2">
        <v>1.1228897234646311</v>
      </c>
      <c r="D767" s="2">
        <v>0.12943492749072394</v>
      </c>
      <c r="E767">
        <v>1</v>
      </c>
      <c r="F767">
        <v>1</v>
      </c>
      <c r="G767" s="2">
        <v>0.16721625078156585</v>
      </c>
    </row>
    <row r="768" spans="1:7" x14ac:dyDescent="0.2">
      <c r="A768" t="s">
        <v>3397</v>
      </c>
      <c r="B768" t="s">
        <v>3398</v>
      </c>
      <c r="C768" s="2">
        <v>1.1228086481142696</v>
      </c>
      <c r="D768" s="2">
        <v>0.14218670898570906</v>
      </c>
      <c r="E768">
        <v>9</v>
      </c>
      <c r="F768">
        <v>9</v>
      </c>
      <c r="G768" s="2">
        <v>0.16711208095409835</v>
      </c>
    </row>
    <row r="769" spans="1:7" x14ac:dyDescent="0.2">
      <c r="A769" t="s">
        <v>3399</v>
      </c>
      <c r="B769" t="s">
        <v>3400</v>
      </c>
      <c r="C769" s="2">
        <v>1.122527936480014</v>
      </c>
      <c r="D769" s="2">
        <v>0.2439212403513682</v>
      </c>
      <c r="E769">
        <v>4</v>
      </c>
      <c r="F769">
        <v>4</v>
      </c>
      <c r="G769" s="2">
        <v>0.16675134992824772</v>
      </c>
    </row>
    <row r="770" spans="1:7" x14ac:dyDescent="0.2">
      <c r="A770" t="s">
        <v>3401</v>
      </c>
      <c r="B770" t="s">
        <v>3402</v>
      </c>
      <c r="C770" s="2">
        <v>1.122200105871296</v>
      </c>
      <c r="D770" s="2">
        <v>0.17544525570903313</v>
      </c>
      <c r="E770">
        <v>3</v>
      </c>
      <c r="F770">
        <v>3</v>
      </c>
      <c r="G770" s="2">
        <v>0.16632995402826489</v>
      </c>
    </row>
    <row r="771" spans="1:7" x14ac:dyDescent="0.2">
      <c r="A771" t="s">
        <v>3403</v>
      </c>
      <c r="B771" t="s">
        <v>3404</v>
      </c>
      <c r="C771" s="2">
        <v>1.1221023830038481</v>
      </c>
      <c r="D771" s="2">
        <v>5.5398607555457002E-2</v>
      </c>
      <c r="E771">
        <v>1</v>
      </c>
      <c r="F771">
        <v>1</v>
      </c>
      <c r="G771" s="2">
        <v>0.1662043165110082</v>
      </c>
    </row>
    <row r="772" spans="1:7" x14ac:dyDescent="0.2">
      <c r="A772" t="s">
        <v>3405</v>
      </c>
      <c r="B772" t="s">
        <v>3406</v>
      </c>
      <c r="C772" s="2">
        <v>1.1220702873564059</v>
      </c>
      <c r="D772" s="2">
        <v>7.0447058305823429E-2</v>
      </c>
      <c r="E772">
        <v>1</v>
      </c>
      <c r="F772">
        <v>1</v>
      </c>
      <c r="G772" s="2">
        <v>0.16616305031789058</v>
      </c>
    </row>
    <row r="773" spans="1:7" x14ac:dyDescent="0.2">
      <c r="A773" t="s">
        <v>3407</v>
      </c>
      <c r="B773" t="s">
        <v>3408</v>
      </c>
      <c r="C773" s="2">
        <v>1.1220180776455826</v>
      </c>
      <c r="D773" s="2">
        <v>8.1014081712883046E-2</v>
      </c>
      <c r="E773">
        <v>5</v>
      </c>
      <c r="F773">
        <v>5</v>
      </c>
      <c r="G773" s="2">
        <v>0.16609592043826613</v>
      </c>
    </row>
    <row r="774" spans="1:7" x14ac:dyDescent="0.2">
      <c r="A774" t="s">
        <v>3409</v>
      </c>
      <c r="B774" t="s">
        <v>3410</v>
      </c>
      <c r="C774" s="2">
        <v>1.1218024603624839</v>
      </c>
      <c r="D774" s="2">
        <v>0.32259501392506873</v>
      </c>
      <c r="E774">
        <v>3</v>
      </c>
      <c r="F774">
        <v>3</v>
      </c>
      <c r="G774" s="2">
        <v>0.16581865228714199</v>
      </c>
    </row>
    <row r="775" spans="1:7" x14ac:dyDescent="0.2">
      <c r="A775" t="s">
        <v>3411</v>
      </c>
      <c r="B775" t="s">
        <v>3412</v>
      </c>
      <c r="C775" s="2">
        <v>1.1217266703018787</v>
      </c>
      <c r="D775" s="2">
        <v>6.828230755798792E-2</v>
      </c>
      <c r="E775">
        <v>17</v>
      </c>
      <c r="F775">
        <v>16</v>
      </c>
      <c r="G775" s="2">
        <v>0.1657211791203077</v>
      </c>
    </row>
    <row r="776" spans="1:7" x14ac:dyDescent="0.2">
      <c r="A776" t="s">
        <v>3413</v>
      </c>
      <c r="B776" t="s">
        <v>3414</v>
      </c>
      <c r="C776" s="2">
        <v>1.1216155871767737</v>
      </c>
      <c r="D776" s="2">
        <v>0.10002327217968687</v>
      </c>
      <c r="E776">
        <v>6</v>
      </c>
      <c r="F776">
        <v>6</v>
      </c>
      <c r="G776" s="2">
        <v>0.16557830384275063</v>
      </c>
    </row>
    <row r="777" spans="1:7" x14ac:dyDescent="0.2">
      <c r="A777" t="s">
        <v>3415</v>
      </c>
      <c r="B777" t="s">
        <v>3416</v>
      </c>
      <c r="C777" s="2">
        <v>1.1213478364657772</v>
      </c>
      <c r="D777" s="2">
        <v>0.37995253356103809</v>
      </c>
      <c r="E777">
        <v>9</v>
      </c>
      <c r="F777">
        <v>8</v>
      </c>
      <c r="G777" s="2">
        <v>0.16523386432072162</v>
      </c>
    </row>
    <row r="778" spans="1:7" x14ac:dyDescent="0.2">
      <c r="A778" t="s">
        <v>3417</v>
      </c>
      <c r="B778" t="s">
        <v>3418</v>
      </c>
      <c r="C778" s="2">
        <v>1.121270814162395</v>
      </c>
      <c r="D778" s="2">
        <v>7.0075237629076822E-3</v>
      </c>
      <c r="E778">
        <v>1</v>
      </c>
      <c r="F778">
        <v>1</v>
      </c>
      <c r="G778" s="2">
        <v>0.16513476615693901</v>
      </c>
    </row>
    <row r="779" spans="1:7" x14ac:dyDescent="0.2">
      <c r="A779" t="s">
        <v>3419</v>
      </c>
      <c r="B779" t="s">
        <v>3420</v>
      </c>
      <c r="C779" s="2">
        <v>1.120951389600366</v>
      </c>
      <c r="D779" s="2">
        <v>1.5918990665757471E-2</v>
      </c>
      <c r="E779">
        <v>25</v>
      </c>
      <c r="F779">
        <v>8</v>
      </c>
      <c r="G779" s="2">
        <v>0.16472371658841581</v>
      </c>
    </row>
    <row r="780" spans="1:7" x14ac:dyDescent="0.2">
      <c r="A780" t="s">
        <v>3421</v>
      </c>
      <c r="B780" t="s">
        <v>3422</v>
      </c>
      <c r="C780" s="2">
        <v>1.1208632263979856</v>
      </c>
      <c r="D780" s="2">
        <v>1.810649324417751E-3</v>
      </c>
      <c r="E780">
        <v>13</v>
      </c>
      <c r="F780">
        <v>5</v>
      </c>
      <c r="G780" s="2">
        <v>0.16461024367765778</v>
      </c>
    </row>
    <row r="781" spans="1:7" x14ac:dyDescent="0.2">
      <c r="A781" t="s">
        <v>3423</v>
      </c>
      <c r="B781" t="s">
        <v>3424</v>
      </c>
      <c r="C781" s="2">
        <v>1.1206578888681689</v>
      </c>
      <c r="D781" s="2">
        <v>0.10284832598103422</v>
      </c>
      <c r="E781">
        <v>23</v>
      </c>
      <c r="F781">
        <v>17</v>
      </c>
      <c r="G781" s="2">
        <v>0.16434592367211678</v>
      </c>
    </row>
    <row r="782" spans="1:7" x14ac:dyDescent="0.2">
      <c r="A782" t="s">
        <v>3425</v>
      </c>
      <c r="B782" t="s">
        <v>3426</v>
      </c>
      <c r="C782" s="2">
        <v>1.1205820986746671</v>
      </c>
      <c r="D782" s="2">
        <v>0.50221912384789025</v>
      </c>
      <c r="E782">
        <v>2</v>
      </c>
      <c r="F782">
        <v>2</v>
      </c>
      <c r="G782" s="2">
        <v>0.16424835077768116</v>
      </c>
    </row>
    <row r="783" spans="1:7" x14ac:dyDescent="0.2">
      <c r="A783" t="s">
        <v>3427</v>
      </c>
      <c r="B783" t="s">
        <v>3428</v>
      </c>
      <c r="C783" s="2">
        <v>1.1205140970755563</v>
      </c>
      <c r="D783" s="2">
        <v>7.5329792725359779E-2</v>
      </c>
      <c r="E783">
        <v>3</v>
      </c>
      <c r="F783">
        <v>1</v>
      </c>
      <c r="G783" s="2">
        <v>0.1641607993642025</v>
      </c>
    </row>
    <row r="784" spans="1:7" x14ac:dyDescent="0.2">
      <c r="A784" t="s">
        <v>3429</v>
      </c>
      <c r="B784" t="s">
        <v>3430</v>
      </c>
      <c r="C784" s="2">
        <v>1.120440093134339</v>
      </c>
      <c r="D784" s="2">
        <v>0.36593637042752158</v>
      </c>
      <c r="E784">
        <v>1</v>
      </c>
      <c r="F784">
        <v>1</v>
      </c>
      <c r="G784" s="2">
        <v>0.1640655139545269</v>
      </c>
    </row>
    <row r="785" spans="1:7" x14ac:dyDescent="0.2">
      <c r="A785" t="s">
        <v>3431</v>
      </c>
      <c r="B785" t="s">
        <v>3432</v>
      </c>
      <c r="C785" s="2">
        <v>1.1204208848030979</v>
      </c>
      <c r="D785" s="2">
        <v>0.16767506525634612</v>
      </c>
      <c r="E785">
        <v>17</v>
      </c>
      <c r="F785">
        <v>9</v>
      </c>
      <c r="G785" s="2">
        <v>0.16404078081445364</v>
      </c>
    </row>
    <row r="786" spans="1:7" x14ac:dyDescent="0.2">
      <c r="A786" t="s">
        <v>3433</v>
      </c>
      <c r="B786" t="s">
        <v>3434</v>
      </c>
      <c r="C786" s="2">
        <v>1.1203319605869011</v>
      </c>
      <c r="D786" s="2">
        <v>0.17588682675836453</v>
      </c>
      <c r="E786">
        <v>17</v>
      </c>
      <c r="F786">
        <v>15</v>
      </c>
      <c r="G786" s="2">
        <v>0.16392627418686792</v>
      </c>
    </row>
    <row r="787" spans="1:7" x14ac:dyDescent="0.2">
      <c r="A787" t="s">
        <v>3435</v>
      </c>
      <c r="B787" t="s">
        <v>3436</v>
      </c>
      <c r="C787" s="2">
        <v>1.1202511871665874</v>
      </c>
      <c r="D787" s="2">
        <v>5.3088653136690762E-3</v>
      </c>
      <c r="E787">
        <v>14</v>
      </c>
      <c r="F787">
        <v>12</v>
      </c>
      <c r="G787" s="2">
        <v>0.16382225536204592</v>
      </c>
    </row>
    <row r="788" spans="1:7" x14ac:dyDescent="0.2">
      <c r="A788" t="s">
        <v>3437</v>
      </c>
      <c r="B788" t="s">
        <v>3438</v>
      </c>
      <c r="C788" s="2">
        <v>1.1199398774041787</v>
      </c>
      <c r="D788" s="2">
        <v>0.20521322463753788</v>
      </c>
      <c r="E788">
        <v>3</v>
      </c>
      <c r="F788">
        <v>3</v>
      </c>
      <c r="G788" s="2">
        <v>0.16342128505160983</v>
      </c>
    </row>
    <row r="789" spans="1:7" x14ac:dyDescent="0.2">
      <c r="A789" t="s">
        <v>3439</v>
      </c>
      <c r="B789" t="s">
        <v>3440</v>
      </c>
      <c r="C789" s="2">
        <v>1.1199060554341398</v>
      </c>
      <c r="D789" s="2">
        <v>0.17302957059444701</v>
      </c>
      <c r="E789">
        <v>2</v>
      </c>
      <c r="F789">
        <v>2</v>
      </c>
      <c r="G789" s="2">
        <v>0.1633777152794782</v>
      </c>
    </row>
    <row r="790" spans="1:7" x14ac:dyDescent="0.2">
      <c r="A790" t="s">
        <v>3441</v>
      </c>
      <c r="B790" t="s">
        <v>3442</v>
      </c>
      <c r="C790" s="2">
        <v>1.1198464792219525</v>
      </c>
      <c r="D790" s="2">
        <v>0.15079212521419516</v>
      </c>
      <c r="E790">
        <v>12</v>
      </c>
      <c r="F790">
        <v>12</v>
      </c>
      <c r="G790" s="2">
        <v>0.16330096545594372</v>
      </c>
    </row>
    <row r="791" spans="1:7" x14ac:dyDescent="0.2">
      <c r="A791" t="s">
        <v>3443</v>
      </c>
      <c r="B791" t="s">
        <v>3444</v>
      </c>
      <c r="C791" s="2">
        <v>1.1197333613179474</v>
      </c>
      <c r="D791" s="2">
        <v>1.8238597694105563E-2</v>
      </c>
      <c r="E791">
        <v>14</v>
      </c>
      <c r="F791">
        <v>12</v>
      </c>
      <c r="G791" s="2">
        <v>0.16315522862055296</v>
      </c>
    </row>
    <row r="792" spans="1:7" x14ac:dyDescent="0.2">
      <c r="A792" t="s">
        <v>3445</v>
      </c>
      <c r="B792" t="s">
        <v>3446</v>
      </c>
      <c r="C792" s="2">
        <v>1.119567442205883</v>
      </c>
      <c r="D792" s="2">
        <v>7.0537748665594591E-2</v>
      </c>
      <c r="E792">
        <v>8</v>
      </c>
      <c r="F792">
        <v>7</v>
      </c>
      <c r="G792" s="2">
        <v>0.1629414380657285</v>
      </c>
    </row>
    <row r="793" spans="1:7" x14ac:dyDescent="0.2">
      <c r="A793" t="s">
        <v>3447</v>
      </c>
      <c r="B793" t="s">
        <v>3448</v>
      </c>
      <c r="C793" s="2">
        <v>1.1194481523179283</v>
      </c>
      <c r="D793" s="2">
        <v>3.4204802587882673E-2</v>
      </c>
      <c r="E793">
        <v>14</v>
      </c>
      <c r="F793">
        <v>3</v>
      </c>
      <c r="G793" s="2">
        <v>0.16278771074880921</v>
      </c>
    </row>
    <row r="794" spans="1:7" x14ac:dyDescent="0.2">
      <c r="A794" t="s">
        <v>3449</v>
      </c>
      <c r="B794" t="s">
        <v>3450</v>
      </c>
      <c r="C794" s="2">
        <v>1.1193688743134687</v>
      </c>
      <c r="D794" s="2">
        <v>5.139790147770773E-2</v>
      </c>
      <c r="E794">
        <v>16</v>
      </c>
      <c r="F794">
        <v>6</v>
      </c>
      <c r="G794" s="2">
        <v>0.16268553716108608</v>
      </c>
    </row>
    <row r="795" spans="1:7" x14ac:dyDescent="0.2">
      <c r="A795" t="s">
        <v>3451</v>
      </c>
      <c r="B795" t="s">
        <v>3452</v>
      </c>
      <c r="C795" s="2">
        <v>1.1193003310971059</v>
      </c>
      <c r="D795" s="2">
        <v>9.8491932498666057E-2</v>
      </c>
      <c r="E795">
        <v>3</v>
      </c>
      <c r="F795">
        <v>1</v>
      </c>
      <c r="G795" s="2">
        <v>0.16259719274814199</v>
      </c>
    </row>
    <row r="796" spans="1:7" x14ac:dyDescent="0.2">
      <c r="A796" t="s">
        <v>3453</v>
      </c>
      <c r="B796" t="s">
        <v>3454</v>
      </c>
      <c r="C796" s="2">
        <v>1.1192684090974094</v>
      </c>
      <c r="D796" s="2">
        <v>0.18127467594626345</v>
      </c>
      <c r="E796">
        <v>2</v>
      </c>
      <c r="F796">
        <v>2</v>
      </c>
      <c r="G796" s="2">
        <v>0.16255604707337795</v>
      </c>
    </row>
    <row r="797" spans="1:7" x14ac:dyDescent="0.2">
      <c r="A797" t="s">
        <v>3455</v>
      </c>
      <c r="B797" t="s">
        <v>3456</v>
      </c>
      <c r="C797" s="2">
        <v>1.1189796249690691</v>
      </c>
      <c r="D797" s="2">
        <v>2.9674428360793603E-2</v>
      </c>
      <c r="E797">
        <v>13</v>
      </c>
      <c r="F797">
        <v>12</v>
      </c>
      <c r="G797" s="2">
        <v>0.162183767124226</v>
      </c>
    </row>
    <row r="798" spans="1:7" x14ac:dyDescent="0.2">
      <c r="A798" t="s">
        <v>3457</v>
      </c>
      <c r="B798" t="s">
        <v>3458</v>
      </c>
      <c r="C798" s="2">
        <v>1.1187117695199187</v>
      </c>
      <c r="D798" s="2">
        <v>2.8439692279797345E-3</v>
      </c>
      <c r="E798">
        <v>18</v>
      </c>
      <c r="F798">
        <v>12</v>
      </c>
      <c r="G798" s="2">
        <v>0.16183838104376666</v>
      </c>
    </row>
    <row r="799" spans="1:7" x14ac:dyDescent="0.2">
      <c r="A799" t="s">
        <v>3459</v>
      </c>
      <c r="B799" t="s">
        <v>3460</v>
      </c>
      <c r="C799" s="2">
        <v>1.1185467862227774</v>
      </c>
      <c r="D799" s="2">
        <v>0.40540569910640278</v>
      </c>
      <c r="E799">
        <v>1</v>
      </c>
      <c r="F799">
        <v>1</v>
      </c>
      <c r="G799" s="2">
        <v>0.16162560225301331</v>
      </c>
    </row>
    <row r="800" spans="1:7" x14ac:dyDescent="0.2">
      <c r="A800" t="s">
        <v>3461</v>
      </c>
      <c r="B800" t="s">
        <v>3462</v>
      </c>
      <c r="C800" s="2">
        <v>1.1183773924511577</v>
      </c>
      <c r="D800" s="2">
        <v>6.4502991006305452E-3</v>
      </c>
      <c r="E800">
        <v>8</v>
      </c>
      <c r="F800">
        <v>6</v>
      </c>
      <c r="G800" s="2">
        <v>0.16140710262117949</v>
      </c>
    </row>
    <row r="801" spans="1:7" x14ac:dyDescent="0.2">
      <c r="A801" t="s">
        <v>3463</v>
      </c>
      <c r="B801" t="s">
        <v>3464</v>
      </c>
      <c r="C801" s="2">
        <v>1.1180733398737965</v>
      </c>
      <c r="D801" s="2">
        <v>3.1528396064803489E-2</v>
      </c>
      <c r="E801">
        <v>1</v>
      </c>
      <c r="F801">
        <v>1</v>
      </c>
      <c r="G801" s="2">
        <v>0.16101482467658546</v>
      </c>
    </row>
    <row r="802" spans="1:7" x14ac:dyDescent="0.2">
      <c r="A802" t="s">
        <v>3465</v>
      </c>
      <c r="B802" t="s">
        <v>3466</v>
      </c>
      <c r="C802" s="2">
        <v>1.1178185964953347</v>
      </c>
      <c r="D802" s="2">
        <v>0.40549762691124469</v>
      </c>
      <c r="E802">
        <v>3</v>
      </c>
      <c r="F802">
        <v>3</v>
      </c>
      <c r="G802" s="2">
        <v>0.16068608158805026</v>
      </c>
    </row>
    <row r="803" spans="1:7" x14ac:dyDescent="0.2">
      <c r="A803" t="s">
        <v>3467</v>
      </c>
      <c r="B803" t="s">
        <v>3468</v>
      </c>
      <c r="C803" s="2">
        <v>1.1177371661973292</v>
      </c>
      <c r="D803" s="2">
        <v>0.16198257314005615</v>
      </c>
      <c r="E803">
        <v>3</v>
      </c>
      <c r="F803">
        <v>2</v>
      </c>
      <c r="G803" s="2">
        <v>0.16058098102279211</v>
      </c>
    </row>
    <row r="804" spans="1:7" x14ac:dyDescent="0.2">
      <c r="A804" t="s">
        <v>3469</v>
      </c>
      <c r="B804" t="s">
        <v>3470</v>
      </c>
      <c r="C804" s="2">
        <v>1.1175438235527582</v>
      </c>
      <c r="D804" s="2">
        <v>0.21115247656401293</v>
      </c>
      <c r="E804">
        <v>2</v>
      </c>
      <c r="F804">
        <v>2</v>
      </c>
      <c r="G804" s="2">
        <v>0.16033140660553569</v>
      </c>
    </row>
    <row r="805" spans="1:7" x14ac:dyDescent="0.2">
      <c r="A805" t="s">
        <v>3471</v>
      </c>
      <c r="B805" t="s">
        <v>3472</v>
      </c>
      <c r="C805" s="2">
        <v>1.1174101821008426</v>
      </c>
      <c r="D805" s="2">
        <v>0.12011053454157217</v>
      </c>
      <c r="E805">
        <v>5</v>
      </c>
      <c r="F805">
        <v>4</v>
      </c>
      <c r="G805" s="2">
        <v>0.1601588716364242</v>
      </c>
    </row>
    <row r="806" spans="1:7" x14ac:dyDescent="0.2">
      <c r="A806" t="s">
        <v>3473</v>
      </c>
      <c r="B806" t="s">
        <v>3474</v>
      </c>
      <c r="C806" s="2">
        <v>1.1173399218518365</v>
      </c>
      <c r="D806" s="2">
        <v>0.1762187116084053</v>
      </c>
      <c r="E806">
        <v>7</v>
      </c>
      <c r="F806">
        <v>6</v>
      </c>
      <c r="G806" s="2">
        <v>0.16006815535215879</v>
      </c>
    </row>
    <row r="807" spans="1:7" x14ac:dyDescent="0.2">
      <c r="A807" t="s">
        <v>3475</v>
      </c>
      <c r="B807" t="s">
        <v>3476</v>
      </c>
      <c r="C807" s="2">
        <v>1.117295909253009</v>
      </c>
      <c r="D807" s="2">
        <v>0.19889448173448943</v>
      </c>
      <c r="E807">
        <v>13</v>
      </c>
      <c r="F807">
        <v>1</v>
      </c>
      <c r="G807" s="2">
        <v>0.16001132572722446</v>
      </c>
    </row>
    <row r="808" spans="1:7" x14ac:dyDescent="0.2">
      <c r="A808" t="s">
        <v>3477</v>
      </c>
      <c r="B808" t="s">
        <v>3478</v>
      </c>
      <c r="C808" s="2">
        <v>1.1171455954730012</v>
      </c>
      <c r="D808" s="2">
        <v>0.42020882929367753</v>
      </c>
      <c r="E808">
        <v>2</v>
      </c>
      <c r="F808">
        <v>1</v>
      </c>
      <c r="G808" s="2">
        <v>0.15981722179130753</v>
      </c>
    </row>
    <row r="809" spans="1:7" x14ac:dyDescent="0.2">
      <c r="A809" t="s">
        <v>3479</v>
      </c>
      <c r="B809" t="s">
        <v>3480</v>
      </c>
      <c r="C809" s="2">
        <v>1.1169495814761632</v>
      </c>
      <c r="D809" s="2">
        <v>0.25392673594376514</v>
      </c>
      <c r="E809">
        <v>5</v>
      </c>
      <c r="F809">
        <v>5</v>
      </c>
      <c r="G809" s="2">
        <v>0.15956406478633625</v>
      </c>
    </row>
    <row r="810" spans="1:7" x14ac:dyDescent="0.2">
      <c r="A810" t="s">
        <v>3481</v>
      </c>
      <c r="B810" t="s">
        <v>3482</v>
      </c>
      <c r="C810" s="2">
        <v>1.1168338008063414</v>
      </c>
      <c r="D810" s="2">
        <v>0.38129174196585913</v>
      </c>
      <c r="E810">
        <v>2</v>
      </c>
      <c r="F810">
        <v>2</v>
      </c>
      <c r="G810" s="2">
        <v>0.15941451026851047</v>
      </c>
    </row>
    <row r="811" spans="1:7" x14ac:dyDescent="0.2">
      <c r="A811" t="s">
        <v>3483</v>
      </c>
      <c r="B811" t="s">
        <v>3484</v>
      </c>
      <c r="C811" s="2">
        <v>1.1165946239189066</v>
      </c>
      <c r="D811" s="2">
        <v>0.19525370427646727</v>
      </c>
      <c r="E811">
        <v>14</v>
      </c>
      <c r="F811">
        <v>1</v>
      </c>
      <c r="G811" s="2">
        <v>0.15910551508702489</v>
      </c>
    </row>
    <row r="812" spans="1:7" x14ac:dyDescent="0.2">
      <c r="A812" t="s">
        <v>3485</v>
      </c>
      <c r="B812" t="s">
        <v>3486</v>
      </c>
      <c r="C812" s="2">
        <v>1.1161866811377421</v>
      </c>
      <c r="D812" s="2">
        <v>0.35157993498240503</v>
      </c>
      <c r="E812">
        <v>9</v>
      </c>
      <c r="F812">
        <v>6</v>
      </c>
      <c r="G812" s="2">
        <v>0.15857833669067378</v>
      </c>
    </row>
    <row r="813" spans="1:7" x14ac:dyDescent="0.2">
      <c r="A813" t="s">
        <v>3487</v>
      </c>
      <c r="B813" t="s">
        <v>3488</v>
      </c>
      <c r="C813" s="2">
        <v>1.1161245498306525</v>
      </c>
      <c r="D813" s="2">
        <v>0.11684386070447228</v>
      </c>
      <c r="E813">
        <v>5</v>
      </c>
      <c r="F813">
        <v>4</v>
      </c>
      <c r="G813" s="2">
        <v>0.15849802841877886</v>
      </c>
    </row>
    <row r="814" spans="1:7" x14ac:dyDescent="0.2">
      <c r="A814" t="s">
        <v>3489</v>
      </c>
      <c r="B814" t="s">
        <v>3490</v>
      </c>
      <c r="C814" s="2">
        <v>1.1161168757538078</v>
      </c>
      <c r="D814" s="2">
        <v>8.115463003774237E-2</v>
      </c>
      <c r="E814">
        <v>3</v>
      </c>
      <c r="F814">
        <v>3</v>
      </c>
      <c r="G814" s="2">
        <v>0.15848810892487439</v>
      </c>
    </row>
    <row r="815" spans="1:7" x14ac:dyDescent="0.2">
      <c r="A815" t="s">
        <v>3491</v>
      </c>
      <c r="B815" t="s">
        <v>3492</v>
      </c>
      <c r="C815" s="2">
        <v>1.1157743157022633</v>
      </c>
      <c r="D815" s="2">
        <v>0.32837259466886104</v>
      </c>
      <c r="E815">
        <v>2</v>
      </c>
      <c r="F815">
        <v>2</v>
      </c>
      <c r="G815" s="2">
        <v>0.15804524711033555</v>
      </c>
    </row>
    <row r="816" spans="1:7" x14ac:dyDescent="0.2">
      <c r="A816" t="s">
        <v>3493</v>
      </c>
      <c r="B816" t="s">
        <v>3494</v>
      </c>
      <c r="C816" s="2">
        <v>1.1157125049925407</v>
      </c>
      <c r="D816" s="2">
        <v>0.10596570591314791</v>
      </c>
      <c r="E816">
        <v>3</v>
      </c>
      <c r="F816">
        <v>3</v>
      </c>
      <c r="G816" s="2">
        <v>0.15796532371254859</v>
      </c>
    </row>
    <row r="817" spans="1:7" x14ac:dyDescent="0.2">
      <c r="A817" t="s">
        <v>3495</v>
      </c>
      <c r="B817" t="s">
        <v>3496</v>
      </c>
      <c r="C817" s="2">
        <v>1.1153468069469767</v>
      </c>
      <c r="D817" s="2">
        <v>0.25161835467362759</v>
      </c>
      <c r="E817">
        <v>10</v>
      </c>
      <c r="F817">
        <v>9</v>
      </c>
      <c r="G817" s="2">
        <v>0.15749237280649289</v>
      </c>
    </row>
    <row r="818" spans="1:7" x14ac:dyDescent="0.2">
      <c r="A818" t="s">
        <v>3497</v>
      </c>
      <c r="B818" t="s">
        <v>3498</v>
      </c>
      <c r="C818" s="2">
        <v>1.1149035640261062</v>
      </c>
      <c r="D818" s="2">
        <v>1.9367071125964547E-2</v>
      </c>
      <c r="E818">
        <v>18</v>
      </c>
      <c r="F818">
        <v>5</v>
      </c>
      <c r="G818" s="2">
        <v>0.15691892654181255</v>
      </c>
    </row>
    <row r="819" spans="1:7" x14ac:dyDescent="0.2">
      <c r="A819" t="s">
        <v>3499</v>
      </c>
      <c r="B819" t="s">
        <v>3500</v>
      </c>
      <c r="C819" s="2">
        <v>1.1147363786224802</v>
      </c>
      <c r="D819" s="2">
        <v>3.2280759762837473E-2</v>
      </c>
      <c r="E819">
        <v>7</v>
      </c>
      <c r="F819">
        <v>6</v>
      </c>
      <c r="G819" s="2">
        <v>0.15670257093339462</v>
      </c>
    </row>
    <row r="820" spans="1:7" x14ac:dyDescent="0.2">
      <c r="A820" t="s">
        <v>3501</v>
      </c>
      <c r="B820" t="s">
        <v>3502</v>
      </c>
      <c r="C820" s="2">
        <v>1.1143381608278009</v>
      </c>
      <c r="D820" s="2">
        <v>0.43753477157873322</v>
      </c>
      <c r="E820">
        <v>4</v>
      </c>
      <c r="F820">
        <v>3</v>
      </c>
      <c r="G820" s="2">
        <v>0.15618710423766805</v>
      </c>
    </row>
    <row r="821" spans="1:7" x14ac:dyDescent="0.2">
      <c r="A821" t="s">
        <v>3503</v>
      </c>
      <c r="B821" t="s">
        <v>3504</v>
      </c>
      <c r="C821" s="2">
        <v>1.1143156781510157</v>
      </c>
      <c r="D821" s="2">
        <v>0.43691526264096658</v>
      </c>
      <c r="E821">
        <v>3</v>
      </c>
      <c r="F821">
        <v>3</v>
      </c>
      <c r="G821" s="2">
        <v>0.15615799640069697</v>
      </c>
    </row>
    <row r="822" spans="1:7" x14ac:dyDescent="0.2">
      <c r="A822" t="s">
        <v>3505</v>
      </c>
      <c r="B822" t="s">
        <v>3506</v>
      </c>
      <c r="C822" s="2">
        <v>1.114215319923394</v>
      </c>
      <c r="D822" s="2">
        <v>0.43602391024185805</v>
      </c>
      <c r="E822">
        <v>6</v>
      </c>
      <c r="F822">
        <v>6</v>
      </c>
      <c r="G822" s="2">
        <v>0.15602805760466917</v>
      </c>
    </row>
    <row r="823" spans="1:7" x14ac:dyDescent="0.2">
      <c r="A823" t="s">
        <v>3507</v>
      </c>
      <c r="B823" t="s">
        <v>3508</v>
      </c>
      <c r="C823" s="2">
        <v>1.113807398337759</v>
      </c>
      <c r="D823" s="2">
        <v>0.39103151972267547</v>
      </c>
      <c r="E823">
        <v>29</v>
      </c>
      <c r="F823">
        <v>9</v>
      </c>
      <c r="G823" s="2">
        <v>0.15549978071555184</v>
      </c>
    </row>
    <row r="824" spans="1:7" x14ac:dyDescent="0.2">
      <c r="A824" t="s">
        <v>3509</v>
      </c>
      <c r="B824" t="s">
        <v>3510</v>
      </c>
      <c r="C824" s="2">
        <v>1.1137948901161112</v>
      </c>
      <c r="D824" s="2">
        <v>6.023556158949428E-2</v>
      </c>
      <c r="E824">
        <v>6</v>
      </c>
      <c r="F824">
        <v>6</v>
      </c>
      <c r="G824" s="2">
        <v>0.15548357894611095</v>
      </c>
    </row>
    <row r="825" spans="1:7" x14ac:dyDescent="0.2">
      <c r="A825" t="s">
        <v>3511</v>
      </c>
      <c r="B825" t="s">
        <v>3512</v>
      </c>
      <c r="C825" s="2">
        <v>1.1137147660570899</v>
      </c>
      <c r="D825" s="2">
        <v>1.6051130890638515E-2</v>
      </c>
      <c r="E825">
        <v>10</v>
      </c>
      <c r="F825">
        <v>9</v>
      </c>
      <c r="G825" s="2">
        <v>0.1553797907696283</v>
      </c>
    </row>
    <row r="826" spans="1:7" x14ac:dyDescent="0.2">
      <c r="A826" t="s">
        <v>3513</v>
      </c>
      <c r="B826" t="s">
        <v>3514</v>
      </c>
      <c r="C826" s="2">
        <v>1.1136991545912038</v>
      </c>
      <c r="D826" s="2">
        <v>6.9226751290924815E-2</v>
      </c>
      <c r="E826">
        <v>7</v>
      </c>
      <c r="F826">
        <v>6</v>
      </c>
      <c r="G826" s="2">
        <v>0.15535956769011319</v>
      </c>
    </row>
    <row r="827" spans="1:7" x14ac:dyDescent="0.2">
      <c r="A827" t="s">
        <v>3515</v>
      </c>
      <c r="B827" t="s">
        <v>3516</v>
      </c>
      <c r="C827" s="2">
        <v>1.1136736231186306</v>
      </c>
      <c r="D827" s="2">
        <v>0.12282869738601199</v>
      </c>
      <c r="E827">
        <v>6</v>
      </c>
      <c r="F827">
        <v>6</v>
      </c>
      <c r="G827" s="2">
        <v>0.15532649363152884</v>
      </c>
    </row>
    <row r="828" spans="1:7" x14ac:dyDescent="0.2">
      <c r="A828" t="s">
        <v>3517</v>
      </c>
      <c r="B828" t="s">
        <v>3518</v>
      </c>
      <c r="C828" s="2">
        <v>1.1135402697589416</v>
      </c>
      <c r="D828" s="2">
        <v>3.3680359138670936E-2</v>
      </c>
      <c r="E828">
        <v>4</v>
      </c>
      <c r="F828">
        <v>3</v>
      </c>
      <c r="G828" s="2">
        <v>0.15515373228915905</v>
      </c>
    </row>
    <row r="829" spans="1:7" x14ac:dyDescent="0.2">
      <c r="A829" t="s">
        <v>3519</v>
      </c>
      <c r="B829" t="s">
        <v>3520</v>
      </c>
      <c r="C829" s="2">
        <v>1.1134150125549951</v>
      </c>
      <c r="D829" s="2">
        <v>0.20171130192185116</v>
      </c>
      <c r="E829">
        <v>7</v>
      </c>
      <c r="F829">
        <v>7</v>
      </c>
      <c r="G829" s="2">
        <v>0.15499144079763696</v>
      </c>
    </row>
    <row r="830" spans="1:7" x14ac:dyDescent="0.2">
      <c r="A830" t="s">
        <v>3521</v>
      </c>
      <c r="B830" t="s">
        <v>3522</v>
      </c>
      <c r="C830" s="2">
        <v>1.1133285051609965</v>
      </c>
      <c r="D830" s="2">
        <v>3.8005223266407567E-2</v>
      </c>
      <c r="E830">
        <v>17</v>
      </c>
      <c r="F830">
        <v>15</v>
      </c>
      <c r="G830" s="2">
        <v>0.1548793454553653</v>
      </c>
    </row>
    <row r="831" spans="1:7" x14ac:dyDescent="0.2">
      <c r="A831" t="s">
        <v>3523</v>
      </c>
      <c r="B831" t="s">
        <v>3524</v>
      </c>
      <c r="C831" s="2">
        <v>1.1132698647021417</v>
      </c>
      <c r="D831" s="2">
        <v>2.337438498361833E-3</v>
      </c>
      <c r="E831">
        <v>2</v>
      </c>
      <c r="F831">
        <v>1</v>
      </c>
      <c r="G831" s="2">
        <v>0.15480335483186553</v>
      </c>
    </row>
    <row r="832" spans="1:7" x14ac:dyDescent="0.2">
      <c r="A832" t="s">
        <v>3525</v>
      </c>
      <c r="B832" t="s">
        <v>3526</v>
      </c>
      <c r="C832" s="2">
        <v>1.1129232842594903</v>
      </c>
      <c r="D832" s="2">
        <v>4.7198262811194387E-2</v>
      </c>
      <c r="E832">
        <v>14</v>
      </c>
      <c r="F832">
        <v>10</v>
      </c>
      <c r="G832" s="2">
        <v>0.1543541486251577</v>
      </c>
    </row>
    <row r="833" spans="1:7" x14ac:dyDescent="0.2">
      <c r="A833" t="s">
        <v>3527</v>
      </c>
      <c r="B833" t="s">
        <v>3528</v>
      </c>
      <c r="C833" s="2">
        <v>1.112561397425611</v>
      </c>
      <c r="D833" s="2">
        <v>0.60637144143545352</v>
      </c>
      <c r="E833">
        <v>4</v>
      </c>
      <c r="F833">
        <v>3</v>
      </c>
      <c r="G833" s="2">
        <v>0.15388495434177396</v>
      </c>
    </row>
    <row r="834" spans="1:7" x14ac:dyDescent="0.2">
      <c r="A834" t="s">
        <v>3529</v>
      </c>
      <c r="B834" t="s">
        <v>3530</v>
      </c>
      <c r="C834" s="2">
        <v>1.112478931638029</v>
      </c>
      <c r="D834" s="2">
        <v>0.67255792087902599</v>
      </c>
      <c r="E834">
        <v>1</v>
      </c>
      <c r="F834">
        <v>1</v>
      </c>
      <c r="G834" s="2">
        <v>0.15377801427305884</v>
      </c>
    </row>
    <row r="835" spans="1:7" x14ac:dyDescent="0.2">
      <c r="A835" t="s">
        <v>3531</v>
      </c>
      <c r="B835" t="s">
        <v>3532</v>
      </c>
      <c r="C835" s="2">
        <v>1.1124710818717662</v>
      </c>
      <c r="D835" s="2">
        <v>0.13435963129092765</v>
      </c>
      <c r="E835">
        <v>11</v>
      </c>
      <c r="F835">
        <v>10</v>
      </c>
      <c r="G835" s="2">
        <v>0.1537678344319022</v>
      </c>
    </row>
    <row r="836" spans="1:7" x14ac:dyDescent="0.2">
      <c r="A836" t="s">
        <v>3533</v>
      </c>
      <c r="B836" t="s">
        <v>3534</v>
      </c>
      <c r="C836" s="2">
        <v>1.1124203976245068</v>
      </c>
      <c r="D836" s="2">
        <v>0.29673543586329032</v>
      </c>
      <c r="E836">
        <v>5</v>
      </c>
      <c r="F836">
        <v>3</v>
      </c>
      <c r="G836" s="2">
        <v>0.15370210366448381</v>
      </c>
    </row>
    <row r="837" spans="1:7" x14ac:dyDescent="0.2">
      <c r="A837" t="s">
        <v>3535</v>
      </c>
      <c r="B837" t="s">
        <v>3536</v>
      </c>
      <c r="C837" s="2">
        <v>1.1123453859761401</v>
      </c>
      <c r="D837" s="2">
        <v>7.6117377630176342E-2</v>
      </c>
      <c r="E837">
        <v>19</v>
      </c>
      <c r="F837">
        <v>16</v>
      </c>
      <c r="G837" s="2">
        <v>0.15360481797810158</v>
      </c>
    </row>
    <row r="838" spans="1:7" x14ac:dyDescent="0.2">
      <c r="A838" t="s">
        <v>3537</v>
      </c>
      <c r="B838" t="s">
        <v>3538</v>
      </c>
      <c r="C838" s="2">
        <v>1.1122917330333548</v>
      </c>
      <c r="D838" s="2">
        <v>1.0313225429068226E-2</v>
      </c>
      <c r="E838">
        <v>10</v>
      </c>
      <c r="F838">
        <v>8</v>
      </c>
      <c r="G838" s="2">
        <v>0.15353522924937008</v>
      </c>
    </row>
    <row r="839" spans="1:7" x14ac:dyDescent="0.2">
      <c r="A839" t="s">
        <v>3539</v>
      </c>
      <c r="B839" t="s">
        <v>3540</v>
      </c>
      <c r="C839" s="2">
        <v>1.1122839999828362</v>
      </c>
      <c r="D839" s="2">
        <v>0.21064304663649014</v>
      </c>
      <c r="E839">
        <v>2</v>
      </c>
      <c r="F839">
        <v>2</v>
      </c>
      <c r="G839" s="2">
        <v>0.1535251990818477</v>
      </c>
    </row>
    <row r="840" spans="1:7" x14ac:dyDescent="0.2">
      <c r="A840" t="s">
        <v>3541</v>
      </c>
      <c r="B840" t="s">
        <v>3542</v>
      </c>
      <c r="C840" s="2">
        <v>1.1122196847339048</v>
      </c>
      <c r="D840" s="2">
        <v>0.20750011919119049</v>
      </c>
      <c r="E840">
        <v>2</v>
      </c>
      <c r="F840">
        <v>2</v>
      </c>
      <c r="G840" s="2">
        <v>0.15344177616701926</v>
      </c>
    </row>
    <row r="841" spans="1:7" x14ac:dyDescent="0.2">
      <c r="A841" t="s">
        <v>3543</v>
      </c>
      <c r="B841" t="s">
        <v>3544</v>
      </c>
      <c r="C841" s="2">
        <v>1.1116248674244236</v>
      </c>
      <c r="D841" s="2">
        <v>0.12429611975977095</v>
      </c>
      <c r="E841">
        <v>5</v>
      </c>
      <c r="F841">
        <v>5</v>
      </c>
      <c r="G841" s="2">
        <v>0.15267001358833113</v>
      </c>
    </row>
    <row r="842" spans="1:7" x14ac:dyDescent="0.2">
      <c r="A842" t="s">
        <v>3545</v>
      </c>
      <c r="B842" t="s">
        <v>3546</v>
      </c>
      <c r="C842" s="2">
        <v>1.1116073409250695</v>
      </c>
      <c r="D842" s="2">
        <v>0.17223509574812101</v>
      </c>
      <c r="E842">
        <v>1</v>
      </c>
      <c r="F842">
        <v>1</v>
      </c>
      <c r="G842" s="2">
        <v>0.15264726707214823</v>
      </c>
    </row>
    <row r="843" spans="1:7" x14ac:dyDescent="0.2">
      <c r="A843" t="s">
        <v>3547</v>
      </c>
      <c r="B843" t="s">
        <v>3548</v>
      </c>
      <c r="C843" s="2">
        <v>1.1112814838034897</v>
      </c>
      <c r="D843" s="2">
        <v>0.33276551782216601</v>
      </c>
      <c r="E843">
        <v>3</v>
      </c>
      <c r="F843">
        <v>3</v>
      </c>
      <c r="G843" s="2">
        <v>0.15222429274119723</v>
      </c>
    </row>
    <row r="844" spans="1:7" x14ac:dyDescent="0.2">
      <c r="A844" t="s">
        <v>3549</v>
      </c>
      <c r="B844" t="s">
        <v>3550</v>
      </c>
      <c r="C844" s="2">
        <v>1.1112243461140248</v>
      </c>
      <c r="D844" s="2">
        <v>0.18416945227802162</v>
      </c>
      <c r="E844">
        <v>35</v>
      </c>
      <c r="F844">
        <v>11</v>
      </c>
      <c r="G844" s="2">
        <v>0.15215011317311924</v>
      </c>
    </row>
    <row r="845" spans="1:7" x14ac:dyDescent="0.2">
      <c r="A845" t="s">
        <v>3551</v>
      </c>
      <c r="B845" t="s">
        <v>3552</v>
      </c>
      <c r="C845" s="2">
        <v>1.1111337940411234</v>
      </c>
      <c r="D845" s="2">
        <v>4.5318099263576661E-2</v>
      </c>
      <c r="E845">
        <v>3</v>
      </c>
      <c r="F845">
        <v>3</v>
      </c>
      <c r="G845" s="2">
        <v>0.15203254524000462</v>
      </c>
    </row>
    <row r="846" spans="1:7" x14ac:dyDescent="0.2">
      <c r="A846" t="s">
        <v>3553</v>
      </c>
      <c r="B846" t="s">
        <v>3554</v>
      </c>
      <c r="C846" s="2">
        <v>1.1104616821093318</v>
      </c>
      <c r="D846" s="2">
        <v>0.28515147048501144</v>
      </c>
      <c r="E846">
        <v>8</v>
      </c>
      <c r="F846">
        <v>6</v>
      </c>
      <c r="G846" s="2">
        <v>0.15115961171910849</v>
      </c>
    </row>
    <row r="847" spans="1:7" x14ac:dyDescent="0.2">
      <c r="A847" t="s">
        <v>3555</v>
      </c>
      <c r="B847" t="s">
        <v>3556</v>
      </c>
      <c r="C847" s="2">
        <v>1.1103262369050368</v>
      </c>
      <c r="D847" s="2">
        <v>0.43637105877737026</v>
      </c>
      <c r="E847">
        <v>3</v>
      </c>
      <c r="F847">
        <v>3</v>
      </c>
      <c r="G847" s="2">
        <v>0.15098363262347508</v>
      </c>
    </row>
    <row r="848" spans="1:7" x14ac:dyDescent="0.2">
      <c r="A848" t="s">
        <v>3557</v>
      </c>
      <c r="B848" t="s">
        <v>3558</v>
      </c>
      <c r="C848" s="2">
        <v>1.1099250023407579</v>
      </c>
      <c r="D848" s="2">
        <v>8.2802816014765357E-2</v>
      </c>
      <c r="E848">
        <v>13</v>
      </c>
      <c r="F848">
        <v>8</v>
      </c>
      <c r="G848" s="2">
        <v>0.15046219692990317</v>
      </c>
    </row>
    <row r="849" spans="1:7" x14ac:dyDescent="0.2">
      <c r="A849" t="s">
        <v>3559</v>
      </c>
      <c r="B849" t="s">
        <v>3560</v>
      </c>
      <c r="C849" s="2">
        <v>1.1096318293019893</v>
      </c>
      <c r="D849" s="2">
        <v>0.35009173062994992</v>
      </c>
      <c r="E849">
        <v>3</v>
      </c>
      <c r="F849">
        <v>3</v>
      </c>
      <c r="G849" s="2">
        <v>0.15008107644171959</v>
      </c>
    </row>
    <row r="850" spans="1:7" x14ac:dyDescent="0.2">
      <c r="A850" t="s">
        <v>3561</v>
      </c>
      <c r="B850" t="s">
        <v>3562</v>
      </c>
      <c r="C850" s="2">
        <v>1.1095653684046987</v>
      </c>
      <c r="D850" s="2">
        <v>0.17175535799241592</v>
      </c>
      <c r="E850">
        <v>5</v>
      </c>
      <c r="F850">
        <v>5</v>
      </c>
      <c r="G850" s="2">
        <v>0.14999466428595257</v>
      </c>
    </row>
    <row r="851" spans="1:7" x14ac:dyDescent="0.2">
      <c r="A851" t="s">
        <v>3563</v>
      </c>
      <c r="B851" t="s">
        <v>3564</v>
      </c>
      <c r="C851" s="2">
        <v>1.1093938993639383</v>
      </c>
      <c r="D851" s="2">
        <v>0.28047077562507861</v>
      </c>
      <c r="E851">
        <v>6</v>
      </c>
      <c r="F851">
        <v>5</v>
      </c>
      <c r="G851" s="2">
        <v>0.1497716971149399</v>
      </c>
    </row>
    <row r="852" spans="1:7" x14ac:dyDescent="0.2">
      <c r="A852" t="s">
        <v>3565</v>
      </c>
      <c r="B852" t="s">
        <v>3566</v>
      </c>
      <c r="C852" s="2">
        <v>1.10931310217803</v>
      </c>
      <c r="D852" s="2">
        <v>0.1693556944981589</v>
      </c>
      <c r="E852">
        <v>8</v>
      </c>
      <c r="F852">
        <v>6</v>
      </c>
      <c r="G852" s="2">
        <v>0.14966662177205042</v>
      </c>
    </row>
    <row r="853" spans="1:7" x14ac:dyDescent="0.2">
      <c r="A853" t="s">
        <v>3567</v>
      </c>
      <c r="B853" t="s">
        <v>3568</v>
      </c>
      <c r="C853" s="2">
        <v>1.1092937361982818</v>
      </c>
      <c r="D853" s="2">
        <v>0.17281904263536796</v>
      </c>
      <c r="E853">
        <v>27</v>
      </c>
      <c r="F853">
        <v>7</v>
      </c>
      <c r="G853" s="2">
        <v>0.14964143551330261</v>
      </c>
    </row>
    <row r="854" spans="1:7" x14ac:dyDescent="0.2">
      <c r="A854" t="s">
        <v>3569</v>
      </c>
      <c r="B854" t="s">
        <v>3570</v>
      </c>
      <c r="C854" s="2">
        <v>1.108956507573033</v>
      </c>
      <c r="D854" s="2">
        <v>0.10971773908349558</v>
      </c>
      <c r="E854">
        <v>3</v>
      </c>
      <c r="F854">
        <v>3</v>
      </c>
      <c r="G854" s="2">
        <v>0.14920278521187125</v>
      </c>
    </row>
    <row r="855" spans="1:7" x14ac:dyDescent="0.2">
      <c r="A855" t="s">
        <v>3571</v>
      </c>
      <c r="B855" t="s">
        <v>3572</v>
      </c>
      <c r="C855" s="2">
        <v>1.1088155462237559</v>
      </c>
      <c r="D855" s="2">
        <v>1.959098685118078E-3</v>
      </c>
      <c r="E855">
        <v>9</v>
      </c>
      <c r="F855">
        <v>9</v>
      </c>
      <c r="G855" s="2">
        <v>0.14901939013347734</v>
      </c>
    </row>
    <row r="856" spans="1:7" x14ac:dyDescent="0.2">
      <c r="A856" t="s">
        <v>3573</v>
      </c>
      <c r="B856" t="s">
        <v>3574</v>
      </c>
      <c r="C856" s="2">
        <v>1.108648745049662</v>
      </c>
      <c r="D856" s="2">
        <v>6.3610373611903319E-3</v>
      </c>
      <c r="E856">
        <v>19</v>
      </c>
      <c r="F856">
        <v>17</v>
      </c>
      <c r="G856" s="2">
        <v>0.14880234652372853</v>
      </c>
    </row>
    <row r="857" spans="1:7" x14ac:dyDescent="0.2">
      <c r="A857" t="s">
        <v>3575</v>
      </c>
      <c r="B857" t="s">
        <v>3576</v>
      </c>
      <c r="C857" s="2">
        <v>1.108201489661423</v>
      </c>
      <c r="D857" s="2">
        <v>0.13377596487362065</v>
      </c>
      <c r="E857">
        <v>5</v>
      </c>
      <c r="F857">
        <v>4</v>
      </c>
      <c r="G857" s="2">
        <v>0.1482202114482282</v>
      </c>
    </row>
    <row r="858" spans="1:7" x14ac:dyDescent="0.2">
      <c r="A858" t="s">
        <v>3577</v>
      </c>
      <c r="B858" t="s">
        <v>3578</v>
      </c>
      <c r="C858" s="2">
        <v>1.1079905147065465</v>
      </c>
      <c r="D858" s="2">
        <v>2.7295628087914827E-2</v>
      </c>
      <c r="E858">
        <v>10</v>
      </c>
      <c r="F858">
        <v>8</v>
      </c>
      <c r="G858" s="2">
        <v>0.14794553080551173</v>
      </c>
    </row>
    <row r="859" spans="1:7" x14ac:dyDescent="0.2">
      <c r="A859" t="s">
        <v>3579</v>
      </c>
      <c r="B859" t="s">
        <v>3580</v>
      </c>
      <c r="C859" s="2">
        <v>1.1078871258348704</v>
      </c>
      <c r="D859" s="2">
        <v>0.20526603905371799</v>
      </c>
      <c r="E859">
        <v>9</v>
      </c>
      <c r="F859">
        <v>9</v>
      </c>
      <c r="G859" s="2">
        <v>0.14781090368546723</v>
      </c>
    </row>
    <row r="860" spans="1:7" x14ac:dyDescent="0.2">
      <c r="A860" t="s">
        <v>3581</v>
      </c>
      <c r="B860" t="s">
        <v>3582</v>
      </c>
      <c r="C860" s="2">
        <v>1.1077759964942868</v>
      </c>
      <c r="D860" s="2">
        <v>2.3438419726379611E-2</v>
      </c>
      <c r="E860">
        <v>7</v>
      </c>
      <c r="F860">
        <v>7</v>
      </c>
      <c r="G860" s="2">
        <v>0.14766618335585047</v>
      </c>
    </row>
    <row r="861" spans="1:7" x14ac:dyDescent="0.2">
      <c r="A861" t="s">
        <v>3583</v>
      </c>
      <c r="B861" t="s">
        <v>3584</v>
      </c>
      <c r="C861" s="2">
        <v>1.1076852184786354</v>
      </c>
      <c r="D861" s="2">
        <v>1.2007980873553184E-2</v>
      </c>
      <c r="E861">
        <v>21</v>
      </c>
      <c r="F861">
        <v>18</v>
      </c>
      <c r="G861" s="2">
        <v>0.14754795515831745</v>
      </c>
    </row>
    <row r="862" spans="1:7" x14ac:dyDescent="0.2">
      <c r="A862" t="s">
        <v>3585</v>
      </c>
      <c r="B862" t="s">
        <v>3586</v>
      </c>
      <c r="C862" s="2">
        <v>1.1076579516924479</v>
      </c>
      <c r="D862" s="2">
        <v>0.20435438965963215</v>
      </c>
      <c r="E862">
        <v>17</v>
      </c>
      <c r="F862">
        <v>16</v>
      </c>
      <c r="G862" s="2">
        <v>0.14751244133116376</v>
      </c>
    </row>
    <row r="863" spans="1:7" x14ac:dyDescent="0.2">
      <c r="A863" t="s">
        <v>3587</v>
      </c>
      <c r="B863" t="s">
        <v>3588</v>
      </c>
      <c r="C863" s="2">
        <v>1.1076435025366507</v>
      </c>
      <c r="D863" s="2">
        <v>4.411790079780533E-2</v>
      </c>
      <c r="E863">
        <v>6</v>
      </c>
      <c r="F863">
        <v>6</v>
      </c>
      <c r="G863" s="2">
        <v>0.14749362156704171</v>
      </c>
    </row>
    <row r="864" spans="1:7" x14ac:dyDescent="0.2">
      <c r="A864" t="s">
        <v>3589</v>
      </c>
      <c r="B864" t="s">
        <v>3590</v>
      </c>
      <c r="C864" s="2">
        <v>1.1073350631785668</v>
      </c>
      <c r="D864" s="2">
        <v>0.17092758472291159</v>
      </c>
      <c r="E864">
        <v>9</v>
      </c>
      <c r="F864">
        <v>9</v>
      </c>
      <c r="G864" s="2">
        <v>0.14709182631530737</v>
      </c>
    </row>
    <row r="865" spans="1:7" x14ac:dyDescent="0.2">
      <c r="A865" t="s">
        <v>3591</v>
      </c>
      <c r="B865" t="s">
        <v>3592</v>
      </c>
      <c r="C865" s="2">
        <v>1.1072524861305466</v>
      </c>
      <c r="D865" s="2">
        <v>0.3650062838513094</v>
      </c>
      <c r="E865">
        <v>18</v>
      </c>
      <c r="F865">
        <v>1</v>
      </c>
      <c r="G865" s="2">
        <v>0.14698423653159137</v>
      </c>
    </row>
    <row r="866" spans="1:7" x14ac:dyDescent="0.2">
      <c r="A866" t="s">
        <v>3593</v>
      </c>
      <c r="B866" t="s">
        <v>3594</v>
      </c>
      <c r="C866" s="2">
        <v>1.1067672175961818</v>
      </c>
      <c r="D866" s="2">
        <v>8.7052229422470151E-2</v>
      </c>
      <c r="E866">
        <v>14</v>
      </c>
      <c r="F866">
        <v>12</v>
      </c>
      <c r="G866" s="2">
        <v>0.1463518171199123</v>
      </c>
    </row>
    <row r="867" spans="1:7" x14ac:dyDescent="0.2">
      <c r="A867" t="s">
        <v>3595</v>
      </c>
      <c r="B867" t="s">
        <v>3596</v>
      </c>
      <c r="C867" s="2">
        <v>1.1066468578026565</v>
      </c>
      <c r="D867" s="2">
        <v>0.44598676384041824</v>
      </c>
      <c r="E867">
        <v>1</v>
      </c>
      <c r="F867">
        <v>1</v>
      </c>
      <c r="G867" s="2">
        <v>0.14619491699052167</v>
      </c>
    </row>
    <row r="868" spans="1:7" x14ac:dyDescent="0.2">
      <c r="A868" t="s">
        <v>3597</v>
      </c>
      <c r="B868" t="s">
        <v>3598</v>
      </c>
      <c r="C868" s="2">
        <v>1.1065221537871353</v>
      </c>
      <c r="D868" s="2">
        <v>3.7420860053787024E-2</v>
      </c>
      <c r="E868">
        <v>6</v>
      </c>
      <c r="F868">
        <v>5</v>
      </c>
      <c r="G868" s="2">
        <v>0.14603233576512076</v>
      </c>
    </row>
    <row r="869" spans="1:7" x14ac:dyDescent="0.2">
      <c r="A869" t="s">
        <v>3599</v>
      </c>
      <c r="B869" t="s">
        <v>3600</v>
      </c>
      <c r="C869" s="2">
        <v>1.1056878186601877</v>
      </c>
      <c r="D869" s="2">
        <v>0.20269877458957519</v>
      </c>
      <c r="E869">
        <v>2</v>
      </c>
      <c r="F869">
        <v>2</v>
      </c>
      <c r="G869" s="2">
        <v>0.14494411066700594</v>
      </c>
    </row>
    <row r="870" spans="1:7" x14ac:dyDescent="0.2">
      <c r="A870" t="s">
        <v>3601</v>
      </c>
      <c r="B870" t="s">
        <v>3602</v>
      </c>
      <c r="C870" s="2">
        <v>1.105543366434623</v>
      </c>
      <c r="D870" s="2">
        <v>5.9717425146611491E-2</v>
      </c>
      <c r="E870">
        <v>17</v>
      </c>
      <c r="F870">
        <v>14</v>
      </c>
      <c r="G870" s="2">
        <v>0.1447556179294136</v>
      </c>
    </row>
    <row r="871" spans="1:7" x14ac:dyDescent="0.2">
      <c r="A871" t="s">
        <v>3603</v>
      </c>
      <c r="B871" t="s">
        <v>3604</v>
      </c>
      <c r="C871" s="2">
        <v>1.1052429269263568</v>
      </c>
      <c r="D871" s="2">
        <v>0.78262833662067255</v>
      </c>
      <c r="E871">
        <v>2</v>
      </c>
      <c r="F871">
        <v>2</v>
      </c>
      <c r="G871" s="2">
        <v>0.14436350170123483</v>
      </c>
    </row>
    <row r="872" spans="1:7" x14ac:dyDescent="0.2">
      <c r="A872" t="s">
        <v>3605</v>
      </c>
      <c r="B872" t="s">
        <v>3606</v>
      </c>
      <c r="C872" s="2">
        <v>1.1051959312816624</v>
      </c>
      <c r="D872" s="2">
        <v>0.29289770109640656</v>
      </c>
      <c r="E872">
        <v>1</v>
      </c>
      <c r="F872">
        <v>1</v>
      </c>
      <c r="G872" s="2">
        <v>0.14430215606997926</v>
      </c>
    </row>
    <row r="873" spans="1:7" x14ac:dyDescent="0.2">
      <c r="A873" t="s">
        <v>3607</v>
      </c>
      <c r="B873" t="s">
        <v>3608</v>
      </c>
      <c r="C873" s="2">
        <v>1.105063434591445</v>
      </c>
      <c r="D873" s="2">
        <v>7.2216112866242521E-2</v>
      </c>
      <c r="E873">
        <v>5</v>
      </c>
      <c r="F873">
        <v>5</v>
      </c>
      <c r="G873" s="2">
        <v>0.14412918784634787</v>
      </c>
    </row>
    <row r="874" spans="1:7" x14ac:dyDescent="0.2">
      <c r="A874" t="s">
        <v>3609</v>
      </c>
      <c r="B874" t="s">
        <v>3610</v>
      </c>
      <c r="C874" s="2">
        <v>1.1050570494414542</v>
      </c>
      <c r="D874" s="2">
        <v>0.17078716123844917</v>
      </c>
      <c r="E874">
        <v>2</v>
      </c>
      <c r="F874">
        <v>2</v>
      </c>
      <c r="G874" s="2">
        <v>0.14412085180829606</v>
      </c>
    </row>
    <row r="875" spans="1:7" x14ac:dyDescent="0.2">
      <c r="A875" t="s">
        <v>3611</v>
      </c>
      <c r="B875" t="s">
        <v>3612</v>
      </c>
      <c r="C875" s="2">
        <v>1.1050007112508364</v>
      </c>
      <c r="D875" s="2">
        <v>0.1098690046774542</v>
      </c>
      <c r="E875">
        <v>8</v>
      </c>
      <c r="F875">
        <v>8</v>
      </c>
      <c r="G875" s="2">
        <v>0.14404729823003204</v>
      </c>
    </row>
    <row r="876" spans="1:7" x14ac:dyDescent="0.2">
      <c r="A876" t="s">
        <v>3613</v>
      </c>
      <c r="B876" t="s">
        <v>3614</v>
      </c>
      <c r="C876" s="2">
        <v>1.104914784297711</v>
      </c>
      <c r="D876" s="2">
        <v>7.1228850725258308E-2</v>
      </c>
      <c r="E876">
        <v>18</v>
      </c>
      <c r="F876">
        <v>15</v>
      </c>
      <c r="G876" s="2">
        <v>0.14393510716257721</v>
      </c>
    </row>
    <row r="877" spans="1:7" x14ac:dyDescent="0.2">
      <c r="A877" t="s">
        <v>3615</v>
      </c>
      <c r="B877" t="s">
        <v>3616</v>
      </c>
      <c r="C877" s="2">
        <v>1.1045951546079811</v>
      </c>
      <c r="D877" s="2">
        <v>0.37317593632873103</v>
      </c>
      <c r="E877">
        <v>3</v>
      </c>
      <c r="F877">
        <v>3</v>
      </c>
      <c r="G877" s="2">
        <v>0.14351770404219188</v>
      </c>
    </row>
    <row r="878" spans="1:7" x14ac:dyDescent="0.2">
      <c r="A878" t="s">
        <v>3617</v>
      </c>
      <c r="B878" t="s">
        <v>3618</v>
      </c>
      <c r="C878" s="2">
        <v>1.1041200087212837</v>
      </c>
      <c r="D878" s="2">
        <v>0.34555040123618586</v>
      </c>
      <c r="E878">
        <v>9</v>
      </c>
      <c r="F878">
        <v>1</v>
      </c>
      <c r="G878" s="2">
        <v>0.14289698966815892</v>
      </c>
    </row>
    <row r="879" spans="1:7" x14ac:dyDescent="0.2">
      <c r="A879" t="s">
        <v>3619</v>
      </c>
      <c r="B879" t="s">
        <v>3620</v>
      </c>
      <c r="C879" s="2">
        <v>1.1040858876603721</v>
      </c>
      <c r="D879" s="2">
        <v>0.26013725305145741</v>
      </c>
      <c r="E879">
        <v>1</v>
      </c>
      <c r="F879">
        <v>1</v>
      </c>
      <c r="G879" s="2">
        <v>0.14285240479910155</v>
      </c>
    </row>
    <row r="880" spans="1:7" x14ac:dyDescent="0.2">
      <c r="A880" t="s">
        <v>3621</v>
      </c>
      <c r="B880" t="s">
        <v>3622</v>
      </c>
      <c r="C880" s="2">
        <v>1.1040402914677714</v>
      </c>
      <c r="D880" s="2">
        <v>0.21593599757245086</v>
      </c>
      <c r="E880">
        <v>4</v>
      </c>
      <c r="F880">
        <v>3</v>
      </c>
      <c r="G880" s="2">
        <v>0.14279282360163231</v>
      </c>
    </row>
    <row r="881" spans="1:7" x14ac:dyDescent="0.2">
      <c r="A881" t="s">
        <v>3623</v>
      </c>
      <c r="B881" t="s">
        <v>3624</v>
      </c>
      <c r="C881" s="2">
        <v>1.1039299192420431</v>
      </c>
      <c r="D881" s="2">
        <v>0.32013687471576546</v>
      </c>
      <c r="E881">
        <v>5</v>
      </c>
      <c r="F881">
        <v>3</v>
      </c>
      <c r="G881" s="2">
        <v>0.14264858844658326</v>
      </c>
    </row>
    <row r="882" spans="1:7" x14ac:dyDescent="0.2">
      <c r="A882" t="s">
        <v>3625</v>
      </c>
      <c r="B882" t="s">
        <v>3626</v>
      </c>
      <c r="C882" s="2">
        <v>1.103865309009662</v>
      </c>
      <c r="D882" s="2">
        <v>0.13509955960538123</v>
      </c>
      <c r="E882">
        <v>110</v>
      </c>
      <c r="F882">
        <v>9</v>
      </c>
      <c r="G882" s="2">
        <v>0.1425641486754661</v>
      </c>
    </row>
    <row r="883" spans="1:7" x14ac:dyDescent="0.2">
      <c r="A883" t="s">
        <v>3627</v>
      </c>
      <c r="B883" t="s">
        <v>3628</v>
      </c>
      <c r="C883" s="2">
        <v>1.1037461734300054</v>
      </c>
      <c r="D883" s="2">
        <v>0.39496330944987512</v>
      </c>
      <c r="E883">
        <v>3</v>
      </c>
      <c r="F883">
        <v>3</v>
      </c>
      <c r="G883" s="2">
        <v>0.14240843621292637</v>
      </c>
    </row>
    <row r="884" spans="1:7" x14ac:dyDescent="0.2">
      <c r="A884" t="s">
        <v>3629</v>
      </c>
      <c r="B884" t="s">
        <v>3630</v>
      </c>
      <c r="C884" s="2">
        <v>1.1037156342160144</v>
      </c>
      <c r="D884" s="2">
        <v>2.6660802845081297E-2</v>
      </c>
      <c r="E884">
        <v>11</v>
      </c>
      <c r="F884">
        <v>10</v>
      </c>
      <c r="G884" s="2">
        <v>0.14236851817454615</v>
      </c>
    </row>
    <row r="885" spans="1:7" x14ac:dyDescent="0.2">
      <c r="A885" t="s">
        <v>3631</v>
      </c>
      <c r="B885" t="s">
        <v>3632</v>
      </c>
      <c r="C885" s="2">
        <v>1.1034702151024103</v>
      </c>
      <c r="D885" s="2">
        <v>7.9536958242319322E-2</v>
      </c>
      <c r="E885">
        <v>8</v>
      </c>
      <c r="F885">
        <v>8</v>
      </c>
      <c r="G885" s="2">
        <v>0.14204768887989974</v>
      </c>
    </row>
    <row r="886" spans="1:7" x14ac:dyDescent="0.2">
      <c r="A886" t="s">
        <v>3633</v>
      </c>
      <c r="B886" t="s">
        <v>3634</v>
      </c>
      <c r="C886" s="2">
        <v>1.1034197427194583</v>
      </c>
      <c r="D886" s="2">
        <v>0.1594534071287339</v>
      </c>
      <c r="E886">
        <v>4</v>
      </c>
      <c r="F886">
        <v>3</v>
      </c>
      <c r="G886" s="2">
        <v>0.14198169895018781</v>
      </c>
    </row>
    <row r="887" spans="1:7" x14ac:dyDescent="0.2">
      <c r="A887" t="s">
        <v>3635</v>
      </c>
      <c r="B887" t="s">
        <v>3636</v>
      </c>
      <c r="C887" s="2">
        <v>1.1034049881493029</v>
      </c>
      <c r="D887" s="2">
        <v>0.27894988889524408</v>
      </c>
      <c r="E887">
        <v>5</v>
      </c>
      <c r="F887">
        <v>5</v>
      </c>
      <c r="G887" s="2">
        <v>0.14196240757204051</v>
      </c>
    </row>
    <row r="888" spans="1:7" x14ac:dyDescent="0.2">
      <c r="A888" t="s">
        <v>3637</v>
      </c>
      <c r="B888" t="s">
        <v>3638</v>
      </c>
      <c r="C888" s="2">
        <v>1.1033519185329514</v>
      </c>
      <c r="D888" s="2">
        <v>0.10929872981477173</v>
      </c>
      <c r="E888">
        <v>12</v>
      </c>
      <c r="F888">
        <v>9</v>
      </c>
      <c r="G888" s="2">
        <v>0.14189301771571786</v>
      </c>
    </row>
    <row r="889" spans="1:7" x14ac:dyDescent="0.2">
      <c r="A889" t="s">
        <v>3639</v>
      </c>
      <c r="B889" t="s">
        <v>3640</v>
      </c>
      <c r="C889" s="2">
        <v>1.1031835852189402</v>
      </c>
      <c r="D889" s="2">
        <v>2.6577854269076258E-3</v>
      </c>
      <c r="E889">
        <v>4</v>
      </c>
      <c r="F889">
        <v>4</v>
      </c>
      <c r="G889" s="2">
        <v>0.14167289559450241</v>
      </c>
    </row>
    <row r="890" spans="1:7" x14ac:dyDescent="0.2">
      <c r="A890" t="s">
        <v>3641</v>
      </c>
      <c r="B890" t="s">
        <v>3642</v>
      </c>
      <c r="C890" s="2">
        <v>1.1030699033911044</v>
      </c>
      <c r="D890" s="2">
        <v>0.20753353553325993</v>
      </c>
      <c r="E890">
        <v>7</v>
      </c>
      <c r="F890">
        <v>3</v>
      </c>
      <c r="G890" s="2">
        <v>0.14152421983240188</v>
      </c>
    </row>
    <row r="891" spans="1:7" x14ac:dyDescent="0.2">
      <c r="A891" t="s">
        <v>3643</v>
      </c>
      <c r="B891" t="s">
        <v>3644</v>
      </c>
      <c r="C891" s="2">
        <v>1.1029503313350826</v>
      </c>
      <c r="D891" s="2">
        <v>0.17743864978217161</v>
      </c>
      <c r="E891">
        <v>5</v>
      </c>
      <c r="F891">
        <v>3</v>
      </c>
      <c r="G891" s="2">
        <v>0.14136782415687263</v>
      </c>
    </row>
    <row r="892" spans="1:7" x14ac:dyDescent="0.2">
      <c r="A892" t="s">
        <v>3645</v>
      </c>
      <c r="B892" t="s">
        <v>3646</v>
      </c>
      <c r="C892" s="2">
        <v>1.1028936016026678</v>
      </c>
      <c r="D892" s="2">
        <v>0.4005994031189748</v>
      </c>
      <c r="E892">
        <v>6</v>
      </c>
      <c r="F892">
        <v>6</v>
      </c>
      <c r="G892" s="2">
        <v>0.14129361790644696</v>
      </c>
    </row>
    <row r="893" spans="1:7" x14ac:dyDescent="0.2">
      <c r="A893" t="s">
        <v>3647</v>
      </c>
      <c r="B893" t="s">
        <v>3648</v>
      </c>
      <c r="C893" s="2">
        <v>1.1028917415921875</v>
      </c>
      <c r="D893" s="2">
        <v>1.4241030623089075E-2</v>
      </c>
      <c r="E893">
        <v>25</v>
      </c>
      <c r="F893">
        <v>5</v>
      </c>
      <c r="G893" s="2">
        <v>0.14129118482481984</v>
      </c>
    </row>
    <row r="894" spans="1:7" x14ac:dyDescent="0.2">
      <c r="A894" t="s">
        <v>3649</v>
      </c>
      <c r="B894" t="s">
        <v>3650</v>
      </c>
      <c r="C894" s="2">
        <v>1.1027801192634663</v>
      </c>
      <c r="D894" s="2">
        <v>0.3803920778207267</v>
      </c>
      <c r="E894">
        <v>5</v>
      </c>
      <c r="F894">
        <v>4</v>
      </c>
      <c r="G894" s="2">
        <v>0.14114516402898528</v>
      </c>
    </row>
    <row r="895" spans="1:7" x14ac:dyDescent="0.2">
      <c r="A895" t="s">
        <v>3651</v>
      </c>
      <c r="B895" t="s">
        <v>3652</v>
      </c>
      <c r="C895" s="2">
        <v>1.1024526258354377</v>
      </c>
      <c r="D895" s="2">
        <v>0.30880187102701051</v>
      </c>
      <c r="E895">
        <v>6</v>
      </c>
      <c r="F895">
        <v>5</v>
      </c>
      <c r="G895" s="2">
        <v>0.14071666218575438</v>
      </c>
    </row>
    <row r="896" spans="1:7" x14ac:dyDescent="0.2">
      <c r="A896" t="s">
        <v>3653</v>
      </c>
      <c r="B896" t="s">
        <v>3654</v>
      </c>
      <c r="C896" s="2">
        <v>1.1024231996136904</v>
      </c>
      <c r="D896" s="2">
        <v>0.13547940536078484</v>
      </c>
      <c r="E896">
        <v>19</v>
      </c>
      <c r="F896">
        <v>17</v>
      </c>
      <c r="G896" s="2">
        <v>0.14067815383648644</v>
      </c>
    </row>
    <row r="897" spans="1:7" x14ac:dyDescent="0.2">
      <c r="A897" t="s">
        <v>3655</v>
      </c>
      <c r="B897" t="s">
        <v>3656</v>
      </c>
      <c r="C897" s="2">
        <v>1.1023186240512175</v>
      </c>
      <c r="D897" s="2">
        <v>9.1073008253822196E-3</v>
      </c>
      <c r="E897">
        <v>31</v>
      </c>
      <c r="F897">
        <v>31</v>
      </c>
      <c r="G897" s="2">
        <v>0.14054129368907908</v>
      </c>
    </row>
    <row r="898" spans="1:7" x14ac:dyDescent="0.2">
      <c r="A898" t="s">
        <v>3657</v>
      </c>
      <c r="B898" t="s">
        <v>3658</v>
      </c>
      <c r="C898" s="2">
        <v>1.1021422006871135</v>
      </c>
      <c r="D898" s="2">
        <v>0.16867915208566264</v>
      </c>
      <c r="E898">
        <v>6</v>
      </c>
      <c r="F898">
        <v>6</v>
      </c>
      <c r="G898" s="2">
        <v>0.14031037544351369</v>
      </c>
    </row>
    <row r="899" spans="1:7" x14ac:dyDescent="0.2">
      <c r="A899" t="s">
        <v>3659</v>
      </c>
      <c r="B899" t="s">
        <v>3660</v>
      </c>
      <c r="C899" s="2">
        <v>1.1020636528415175</v>
      </c>
      <c r="D899" s="2">
        <v>0.15646561369040579</v>
      </c>
      <c r="E899">
        <v>11</v>
      </c>
      <c r="F899">
        <v>9</v>
      </c>
      <c r="G899" s="2">
        <v>0.14020755329813153</v>
      </c>
    </row>
    <row r="900" spans="1:7" x14ac:dyDescent="0.2">
      <c r="A900" t="s">
        <v>3661</v>
      </c>
      <c r="B900" t="s">
        <v>3662</v>
      </c>
      <c r="C900" s="2">
        <v>1.102045900674381</v>
      </c>
      <c r="D900" s="2">
        <v>0.41236778868742419</v>
      </c>
      <c r="E900">
        <v>2</v>
      </c>
      <c r="F900">
        <v>2</v>
      </c>
      <c r="G900" s="2">
        <v>0.14018431401453732</v>
      </c>
    </row>
    <row r="901" spans="1:7" x14ac:dyDescent="0.2">
      <c r="A901" t="s">
        <v>3663</v>
      </c>
      <c r="B901" t="s">
        <v>3664</v>
      </c>
      <c r="C901" s="2">
        <v>1.1017547979403111</v>
      </c>
      <c r="D901" s="2">
        <v>0.11022674946742606</v>
      </c>
      <c r="E901">
        <v>13</v>
      </c>
      <c r="F901">
        <v>10</v>
      </c>
      <c r="G901" s="2">
        <v>0.13980317930164018</v>
      </c>
    </row>
    <row r="902" spans="1:7" x14ac:dyDescent="0.2">
      <c r="A902" t="s">
        <v>3665</v>
      </c>
      <c r="B902" t="s">
        <v>3666</v>
      </c>
      <c r="C902" s="2">
        <v>1.1016487430523856</v>
      </c>
      <c r="D902" s="2">
        <v>0.3115167755545597</v>
      </c>
      <c r="E902">
        <v>6</v>
      </c>
      <c r="F902">
        <v>6</v>
      </c>
      <c r="G902" s="2">
        <v>0.13966429883045664</v>
      </c>
    </row>
    <row r="903" spans="1:7" x14ac:dyDescent="0.2">
      <c r="A903" t="s">
        <v>3667</v>
      </c>
      <c r="B903" t="s">
        <v>3668</v>
      </c>
      <c r="C903" s="2">
        <v>1.1013905125091621</v>
      </c>
      <c r="D903" s="2">
        <v>0.2951672067332145</v>
      </c>
      <c r="E903">
        <v>14</v>
      </c>
      <c r="F903">
        <v>12</v>
      </c>
      <c r="G903" s="2">
        <v>0.13932608613190364</v>
      </c>
    </row>
    <row r="904" spans="1:7" x14ac:dyDescent="0.2">
      <c r="A904" t="s">
        <v>3669</v>
      </c>
      <c r="B904" t="s">
        <v>3670</v>
      </c>
      <c r="C904" s="2">
        <v>1.1009937309078868</v>
      </c>
      <c r="D904" s="2">
        <v>1.0273277355148902E-2</v>
      </c>
      <c r="E904">
        <v>25</v>
      </c>
      <c r="F904">
        <v>19</v>
      </c>
      <c r="G904" s="2">
        <v>0.13880625417580408</v>
      </c>
    </row>
    <row r="905" spans="1:7" x14ac:dyDescent="0.2">
      <c r="A905" t="s">
        <v>3671</v>
      </c>
      <c r="B905" t="s">
        <v>3672</v>
      </c>
      <c r="C905" s="2">
        <v>1.1009601399239477</v>
      </c>
      <c r="D905" s="2">
        <v>7.9701107518314104E-3</v>
      </c>
      <c r="E905">
        <v>2</v>
      </c>
      <c r="F905">
        <v>2</v>
      </c>
      <c r="G905" s="2">
        <v>0.13876223731732834</v>
      </c>
    </row>
    <row r="906" spans="1:7" x14ac:dyDescent="0.2">
      <c r="A906" t="s">
        <v>3673</v>
      </c>
      <c r="B906" t="s">
        <v>3674</v>
      </c>
      <c r="C906" s="2">
        <v>1.1007444258123735</v>
      </c>
      <c r="D906" s="2">
        <v>0.40706204696044501</v>
      </c>
      <c r="E906">
        <v>4</v>
      </c>
      <c r="F906">
        <v>4</v>
      </c>
      <c r="G906" s="2">
        <v>0.13847953846221694</v>
      </c>
    </row>
    <row r="907" spans="1:7" x14ac:dyDescent="0.2">
      <c r="A907" t="s">
        <v>3675</v>
      </c>
      <c r="B907" t="s">
        <v>3676</v>
      </c>
      <c r="C907" s="2">
        <v>1.1007044927556306</v>
      </c>
      <c r="D907" s="2">
        <v>0.22378350040328843</v>
      </c>
      <c r="E907">
        <v>26</v>
      </c>
      <c r="F907">
        <v>4</v>
      </c>
      <c r="G907" s="2">
        <v>0.13842719909385742</v>
      </c>
    </row>
    <row r="908" spans="1:7" x14ac:dyDescent="0.2">
      <c r="A908" t="s">
        <v>3677</v>
      </c>
      <c r="B908" t="s">
        <v>3678</v>
      </c>
      <c r="C908" s="2">
        <v>1.10039338272736</v>
      </c>
      <c r="D908" s="2">
        <v>0.26984303225671991</v>
      </c>
      <c r="E908">
        <v>2</v>
      </c>
      <c r="F908">
        <v>2</v>
      </c>
      <c r="G908" s="2">
        <v>0.13801936907144427</v>
      </c>
    </row>
    <row r="909" spans="1:7" x14ac:dyDescent="0.2">
      <c r="A909" t="s">
        <v>3679</v>
      </c>
      <c r="B909" t="s">
        <v>3680</v>
      </c>
      <c r="C909" s="2">
        <v>1.1002165607136947</v>
      </c>
      <c r="D909" s="2">
        <v>4.1556655476897027E-2</v>
      </c>
      <c r="E909">
        <v>11</v>
      </c>
      <c r="F909">
        <v>10</v>
      </c>
      <c r="G909" s="2">
        <v>0.13778752403816677</v>
      </c>
    </row>
    <row r="910" spans="1:7" x14ac:dyDescent="0.2">
      <c r="A910" t="s">
        <v>3681</v>
      </c>
      <c r="B910" t="s">
        <v>3682</v>
      </c>
      <c r="C910" s="2">
        <v>1.1000245889830977</v>
      </c>
      <c r="D910" s="2">
        <v>0.10206068865394358</v>
      </c>
      <c r="E910">
        <v>15</v>
      </c>
      <c r="F910">
        <v>15</v>
      </c>
      <c r="G910" s="2">
        <v>0.13753577284765386</v>
      </c>
    </row>
    <row r="911" spans="1:7" x14ac:dyDescent="0.2">
      <c r="A911" t="s">
        <v>3683</v>
      </c>
      <c r="B911" t="s">
        <v>3684</v>
      </c>
      <c r="C911" s="2">
        <v>1.1000158085329119</v>
      </c>
      <c r="D911" s="2">
        <v>0.3069910698578725</v>
      </c>
      <c r="E911">
        <v>9</v>
      </c>
      <c r="F911">
        <v>2</v>
      </c>
      <c r="G911" s="2">
        <v>0.13752425713916575</v>
      </c>
    </row>
    <row r="912" spans="1:7" x14ac:dyDescent="0.2">
      <c r="A912" t="s">
        <v>3685</v>
      </c>
      <c r="B912" t="s">
        <v>3686</v>
      </c>
      <c r="C912" s="2">
        <v>1.1000148086270289</v>
      </c>
      <c r="D912" s="2">
        <v>5.0183067045421387E-2</v>
      </c>
      <c r="E912">
        <v>18</v>
      </c>
      <c r="F912">
        <v>14</v>
      </c>
      <c r="G912" s="2">
        <v>0.13752294573990842</v>
      </c>
    </row>
    <row r="913" spans="1:7" x14ac:dyDescent="0.2">
      <c r="A913" t="s">
        <v>3687</v>
      </c>
      <c r="B913" t="s">
        <v>3688</v>
      </c>
      <c r="C913" s="2">
        <v>1.0999627822249378</v>
      </c>
      <c r="D913" s="2">
        <v>0.37407915248616641</v>
      </c>
      <c r="E913">
        <v>4</v>
      </c>
      <c r="F913">
        <v>3</v>
      </c>
      <c r="G913" s="2">
        <v>0.13745471028822176</v>
      </c>
    </row>
    <row r="914" spans="1:7" x14ac:dyDescent="0.2">
      <c r="A914" t="s">
        <v>3689</v>
      </c>
      <c r="B914" t="s">
        <v>3690</v>
      </c>
      <c r="C914" s="2">
        <v>1.0999509397141585</v>
      </c>
      <c r="D914" s="2">
        <v>0.21658553309335504</v>
      </c>
      <c r="E914">
        <v>4</v>
      </c>
      <c r="F914">
        <v>4</v>
      </c>
      <c r="G914" s="2">
        <v>0.13743917774128339</v>
      </c>
    </row>
    <row r="915" spans="1:7" x14ac:dyDescent="0.2">
      <c r="A915" t="s">
        <v>3691</v>
      </c>
      <c r="B915" t="s">
        <v>3692</v>
      </c>
      <c r="C915" s="2">
        <v>1.0996555848507639</v>
      </c>
      <c r="D915" s="2">
        <v>0.40621967943651649</v>
      </c>
      <c r="E915">
        <v>7</v>
      </c>
      <c r="F915">
        <v>5</v>
      </c>
      <c r="G915" s="2">
        <v>0.13705173844746055</v>
      </c>
    </row>
    <row r="916" spans="1:7" x14ac:dyDescent="0.2">
      <c r="A916" t="s">
        <v>3693</v>
      </c>
      <c r="B916" t="s">
        <v>3694</v>
      </c>
      <c r="C916" s="2">
        <v>1.0996124034506125</v>
      </c>
      <c r="D916" s="2">
        <v>8.3171661192889323E-2</v>
      </c>
      <c r="E916">
        <v>28</v>
      </c>
      <c r="F916">
        <v>4</v>
      </c>
      <c r="G916" s="2">
        <v>0.13699508542273015</v>
      </c>
    </row>
    <row r="917" spans="1:7" x14ac:dyDescent="0.2">
      <c r="A917" t="s">
        <v>3695</v>
      </c>
      <c r="B917" t="s">
        <v>3696</v>
      </c>
      <c r="C917" s="2">
        <v>1.0994086540667549</v>
      </c>
      <c r="D917" s="2">
        <v>0.24460947445375203</v>
      </c>
      <c r="E917">
        <v>1</v>
      </c>
      <c r="F917">
        <v>1</v>
      </c>
      <c r="G917" s="2">
        <v>0.13672774080089325</v>
      </c>
    </row>
    <row r="918" spans="1:7" x14ac:dyDescent="0.2">
      <c r="A918" t="s">
        <v>3697</v>
      </c>
      <c r="B918" t="s">
        <v>3698</v>
      </c>
      <c r="C918" s="2">
        <v>1.0991021640222192</v>
      </c>
      <c r="D918" s="2">
        <v>0.48565213880906477</v>
      </c>
      <c r="E918">
        <v>3</v>
      </c>
      <c r="F918">
        <v>1</v>
      </c>
      <c r="G918" s="2">
        <v>0.13632549427423535</v>
      </c>
    </row>
    <row r="919" spans="1:7" x14ac:dyDescent="0.2">
      <c r="A919" t="s">
        <v>3699</v>
      </c>
      <c r="B919" t="s">
        <v>3700</v>
      </c>
      <c r="C919" s="2">
        <v>1.0990461585807636</v>
      </c>
      <c r="D919" s="2">
        <v>0.10577791291401939</v>
      </c>
      <c r="E919">
        <v>1</v>
      </c>
      <c r="F919">
        <v>1</v>
      </c>
      <c r="G919" s="2">
        <v>0.13625197896879632</v>
      </c>
    </row>
    <row r="920" spans="1:7" x14ac:dyDescent="0.2">
      <c r="A920" t="s">
        <v>3701</v>
      </c>
      <c r="B920" t="s">
        <v>3702</v>
      </c>
      <c r="C920" s="2">
        <v>1.098968290544045</v>
      </c>
      <c r="D920" s="2">
        <v>1.1882406416777212E-2</v>
      </c>
      <c r="E920">
        <v>13</v>
      </c>
      <c r="F920">
        <v>13</v>
      </c>
      <c r="G920" s="2">
        <v>0.13614975959484324</v>
      </c>
    </row>
    <row r="921" spans="1:7" x14ac:dyDescent="0.2">
      <c r="A921" t="s">
        <v>3703</v>
      </c>
      <c r="B921" t="s">
        <v>3704</v>
      </c>
      <c r="C921" s="2">
        <v>1.098843783738235</v>
      </c>
      <c r="D921" s="2">
        <v>0.31274691771889962</v>
      </c>
      <c r="E921">
        <v>4</v>
      </c>
      <c r="F921">
        <v>4</v>
      </c>
      <c r="G921" s="2">
        <v>0.13598630125953506</v>
      </c>
    </row>
    <row r="922" spans="1:7" x14ac:dyDescent="0.2">
      <c r="A922" t="s">
        <v>3705</v>
      </c>
      <c r="B922" t="s">
        <v>3706</v>
      </c>
      <c r="C922" s="2">
        <v>1.0988033282086158</v>
      </c>
      <c r="D922" s="2">
        <v>0.33958598226951697</v>
      </c>
      <c r="E922">
        <v>7</v>
      </c>
      <c r="F922">
        <v>7</v>
      </c>
      <c r="G922" s="2">
        <v>0.13593318536877405</v>
      </c>
    </row>
    <row r="923" spans="1:7" x14ac:dyDescent="0.2">
      <c r="A923" t="s">
        <v>3707</v>
      </c>
      <c r="B923" t="s">
        <v>3708</v>
      </c>
      <c r="C923" s="2">
        <v>1.0986590524811071</v>
      </c>
      <c r="D923" s="2">
        <v>0.14212017262237253</v>
      </c>
      <c r="E923">
        <v>9</v>
      </c>
      <c r="F923">
        <v>8</v>
      </c>
      <c r="G923" s="2">
        <v>0.13574374332987893</v>
      </c>
    </row>
    <row r="924" spans="1:7" x14ac:dyDescent="0.2">
      <c r="A924" t="s">
        <v>3709</v>
      </c>
      <c r="B924" t="s">
        <v>3710</v>
      </c>
      <c r="C924" s="2">
        <v>1.0983833578339357</v>
      </c>
      <c r="D924" s="2">
        <v>0.33963067779936151</v>
      </c>
      <c r="E924">
        <v>5</v>
      </c>
      <c r="F924">
        <v>5</v>
      </c>
      <c r="G924" s="2">
        <v>0.13538167175538948</v>
      </c>
    </row>
    <row r="925" spans="1:7" x14ac:dyDescent="0.2">
      <c r="A925" t="s">
        <v>3711</v>
      </c>
      <c r="B925" t="s">
        <v>3712</v>
      </c>
      <c r="C925" s="2">
        <v>1.0981966637878269</v>
      </c>
      <c r="D925" s="2">
        <v>0.33472371975972559</v>
      </c>
      <c r="E925">
        <v>6</v>
      </c>
      <c r="F925">
        <v>6</v>
      </c>
      <c r="G925" s="2">
        <v>0.13513643363751349</v>
      </c>
    </row>
    <row r="926" spans="1:7" x14ac:dyDescent="0.2">
      <c r="A926" t="s">
        <v>3713</v>
      </c>
      <c r="B926" t="s">
        <v>3714</v>
      </c>
      <c r="C926" s="2">
        <v>1.0981059157119006</v>
      </c>
      <c r="D926" s="2">
        <v>1.8350956036743811E-2</v>
      </c>
      <c r="E926">
        <v>5</v>
      </c>
      <c r="F926">
        <v>5</v>
      </c>
      <c r="G926" s="2">
        <v>0.13501721345318596</v>
      </c>
    </row>
    <row r="927" spans="1:7" x14ac:dyDescent="0.2">
      <c r="A927" t="s">
        <v>3715</v>
      </c>
      <c r="B927" t="s">
        <v>3716</v>
      </c>
      <c r="C927" s="2">
        <v>1.0980883103446786</v>
      </c>
      <c r="D927" s="2">
        <v>0.51638560396712441</v>
      </c>
      <c r="E927">
        <v>39</v>
      </c>
      <c r="F927">
        <v>36</v>
      </c>
      <c r="G927" s="2">
        <v>0.13499408328037746</v>
      </c>
    </row>
    <row r="928" spans="1:7" x14ac:dyDescent="0.2">
      <c r="A928" t="s">
        <v>3717</v>
      </c>
      <c r="B928" t="s">
        <v>3718</v>
      </c>
      <c r="C928" s="2">
        <v>1.0980666951423352</v>
      </c>
      <c r="D928" s="2">
        <v>3.9100571282344905E-3</v>
      </c>
      <c r="E928">
        <v>4</v>
      </c>
      <c r="F928">
        <v>4</v>
      </c>
      <c r="G928" s="2">
        <v>0.13496568442405663</v>
      </c>
    </row>
    <row r="929" spans="1:7" x14ac:dyDescent="0.2">
      <c r="A929" t="s">
        <v>3719</v>
      </c>
      <c r="B929" t="s">
        <v>3720</v>
      </c>
      <c r="C929" s="2">
        <v>1.0979757486655966</v>
      </c>
      <c r="D929" s="2">
        <v>0.28788010599147151</v>
      </c>
      <c r="E929">
        <v>4</v>
      </c>
      <c r="F929">
        <v>4</v>
      </c>
      <c r="G929" s="2">
        <v>0.13484618943758933</v>
      </c>
    </row>
    <row r="930" spans="1:7" x14ac:dyDescent="0.2">
      <c r="A930" t="s">
        <v>3721</v>
      </c>
      <c r="B930" t="s">
        <v>3722</v>
      </c>
      <c r="C930" s="2">
        <v>1.0979235660170319</v>
      </c>
      <c r="D930" s="2">
        <v>0.27486124295001391</v>
      </c>
      <c r="E930">
        <v>5</v>
      </c>
      <c r="F930">
        <v>5</v>
      </c>
      <c r="G930" s="2">
        <v>0.13477762195107892</v>
      </c>
    </row>
    <row r="931" spans="1:7" x14ac:dyDescent="0.2">
      <c r="A931" t="s">
        <v>3723</v>
      </c>
      <c r="B931" t="s">
        <v>3724</v>
      </c>
      <c r="C931" s="2">
        <v>1.0976499576056584</v>
      </c>
      <c r="D931" s="2">
        <v>3.8822317157478171E-2</v>
      </c>
      <c r="E931">
        <v>17</v>
      </c>
      <c r="F931">
        <v>11</v>
      </c>
      <c r="G931" s="2">
        <v>0.13441804984289821</v>
      </c>
    </row>
    <row r="932" spans="1:7" x14ac:dyDescent="0.2">
      <c r="A932" t="s">
        <v>3725</v>
      </c>
      <c r="B932" t="s">
        <v>3726</v>
      </c>
      <c r="C932" s="2">
        <v>1.0976050686645697</v>
      </c>
      <c r="D932" s="2">
        <v>6.6426586171676405E-2</v>
      </c>
      <c r="E932">
        <v>3</v>
      </c>
      <c r="F932">
        <v>2</v>
      </c>
      <c r="G932" s="2">
        <v>0.13435904890502681</v>
      </c>
    </row>
    <row r="933" spans="1:7" x14ac:dyDescent="0.2">
      <c r="A933" t="s">
        <v>3727</v>
      </c>
      <c r="B933" t="s">
        <v>3728</v>
      </c>
      <c r="C933" s="2">
        <v>1.0975872073566681</v>
      </c>
      <c r="D933" s="2">
        <v>6.2649823078895217E-2</v>
      </c>
      <c r="E933">
        <v>20</v>
      </c>
      <c r="F933">
        <v>18</v>
      </c>
      <c r="G933" s="2">
        <v>0.1343355717630785</v>
      </c>
    </row>
    <row r="934" spans="1:7" x14ac:dyDescent="0.2">
      <c r="A934" t="s">
        <v>3729</v>
      </c>
      <c r="B934" t="s">
        <v>3730</v>
      </c>
      <c r="C934" s="2">
        <v>1.0973793205811146</v>
      </c>
      <c r="D934" s="2">
        <v>0.15118959803375176</v>
      </c>
      <c r="E934">
        <v>3</v>
      </c>
      <c r="F934">
        <v>3</v>
      </c>
      <c r="G934" s="2">
        <v>0.13406229450145579</v>
      </c>
    </row>
    <row r="935" spans="1:7" x14ac:dyDescent="0.2">
      <c r="A935" t="s">
        <v>3731</v>
      </c>
      <c r="B935" t="s">
        <v>3732</v>
      </c>
      <c r="C935" s="2">
        <v>1.097359462491704</v>
      </c>
      <c r="D935" s="2">
        <v>0.4766840766826389</v>
      </c>
      <c r="E935">
        <v>6</v>
      </c>
      <c r="F935">
        <v>6</v>
      </c>
      <c r="G935" s="2">
        <v>0.13403618736985909</v>
      </c>
    </row>
    <row r="936" spans="1:7" x14ac:dyDescent="0.2">
      <c r="A936" t="s">
        <v>3733</v>
      </c>
      <c r="B936" t="s">
        <v>3734</v>
      </c>
      <c r="C936" s="2">
        <v>1.0971677943178659</v>
      </c>
      <c r="D936" s="2">
        <v>0.25336737990344016</v>
      </c>
      <c r="E936">
        <v>4</v>
      </c>
      <c r="F936">
        <v>4</v>
      </c>
      <c r="G936" s="2">
        <v>0.13378417981448465</v>
      </c>
    </row>
    <row r="937" spans="1:7" x14ac:dyDescent="0.2">
      <c r="A937" t="s">
        <v>3735</v>
      </c>
      <c r="B937" t="s">
        <v>3736</v>
      </c>
      <c r="C937" s="2">
        <v>1.0969538661932285</v>
      </c>
      <c r="D937" s="2">
        <v>5.9259857126799154E-2</v>
      </c>
      <c r="E937">
        <v>7</v>
      </c>
      <c r="F937">
        <v>7</v>
      </c>
      <c r="G937" s="2">
        <v>0.13350285262005082</v>
      </c>
    </row>
    <row r="938" spans="1:7" x14ac:dyDescent="0.2">
      <c r="A938" t="s">
        <v>3737</v>
      </c>
      <c r="B938" t="s">
        <v>3738</v>
      </c>
      <c r="C938" s="2">
        <v>1.0966318827544641</v>
      </c>
      <c r="D938" s="2">
        <v>0.20915482317450473</v>
      </c>
      <c r="E938">
        <v>4</v>
      </c>
      <c r="F938">
        <v>4</v>
      </c>
      <c r="G938" s="2">
        <v>0.13307932332431868</v>
      </c>
    </row>
    <row r="939" spans="1:7" x14ac:dyDescent="0.2">
      <c r="A939" t="s">
        <v>3739</v>
      </c>
      <c r="B939" t="s">
        <v>3740</v>
      </c>
      <c r="C939" s="2">
        <v>1.0964067800000399</v>
      </c>
      <c r="D939" s="2">
        <v>0.10623579025270424</v>
      </c>
      <c r="E939">
        <v>17</v>
      </c>
      <c r="F939">
        <v>13</v>
      </c>
      <c r="G939" s="2">
        <v>0.13278315469386609</v>
      </c>
    </row>
    <row r="940" spans="1:7" x14ac:dyDescent="0.2">
      <c r="A940" t="s">
        <v>3741</v>
      </c>
      <c r="B940" t="s">
        <v>3742</v>
      </c>
      <c r="C940" s="2">
        <v>1.096237368739311</v>
      </c>
      <c r="D940" s="2">
        <v>5.1601559248810047E-2</v>
      </c>
      <c r="E940">
        <v>20</v>
      </c>
      <c r="F940">
        <v>15</v>
      </c>
      <c r="G940" s="2">
        <v>0.13256021948903479</v>
      </c>
    </row>
    <row r="941" spans="1:7" x14ac:dyDescent="0.2">
      <c r="A941" t="s">
        <v>3743</v>
      </c>
      <c r="B941" t="s">
        <v>3744</v>
      </c>
      <c r="C941" s="2">
        <v>1.0959790361199431</v>
      </c>
      <c r="D941" s="2">
        <v>0.11759899530339535</v>
      </c>
      <c r="E941">
        <v>9</v>
      </c>
      <c r="F941">
        <v>7</v>
      </c>
      <c r="G941" s="2">
        <v>0.13222020270076426</v>
      </c>
    </row>
    <row r="942" spans="1:7" x14ac:dyDescent="0.2">
      <c r="A942" t="s">
        <v>3745</v>
      </c>
      <c r="B942" t="s">
        <v>3746</v>
      </c>
      <c r="C942" s="2">
        <v>1.0958619701316119</v>
      </c>
      <c r="D942" s="2">
        <v>0.61257840106690431</v>
      </c>
      <c r="E942">
        <v>4</v>
      </c>
      <c r="F942">
        <v>4</v>
      </c>
      <c r="G942" s="2">
        <v>0.132066094332045</v>
      </c>
    </row>
    <row r="943" spans="1:7" x14ac:dyDescent="0.2">
      <c r="A943" t="s">
        <v>3747</v>
      </c>
      <c r="B943" t="s">
        <v>3748</v>
      </c>
      <c r="C943" s="2">
        <v>1.0954819437813776</v>
      </c>
      <c r="D943" s="2">
        <v>0.58136956209579371</v>
      </c>
      <c r="E943">
        <v>10</v>
      </c>
      <c r="F943">
        <v>7</v>
      </c>
      <c r="G943" s="2">
        <v>0.13156570538542142</v>
      </c>
    </row>
    <row r="944" spans="1:7" x14ac:dyDescent="0.2">
      <c r="A944" t="s">
        <v>3749</v>
      </c>
      <c r="B944" t="s">
        <v>3750</v>
      </c>
      <c r="C944" s="2">
        <v>1.0951903525597282</v>
      </c>
      <c r="D944" s="2">
        <v>1.6835956449744789E-2</v>
      </c>
      <c r="E944">
        <v>16</v>
      </c>
      <c r="F944">
        <v>13</v>
      </c>
      <c r="G944" s="2">
        <v>0.1311816431843999</v>
      </c>
    </row>
    <row r="945" spans="1:7" x14ac:dyDescent="0.2">
      <c r="A945" t="s">
        <v>3751</v>
      </c>
      <c r="B945" t="s">
        <v>3752</v>
      </c>
      <c r="C945" s="2">
        <v>1.095164908434316</v>
      </c>
      <c r="D945" s="2">
        <v>6.6158054643172259E-2</v>
      </c>
      <c r="E945">
        <v>30</v>
      </c>
      <c r="F945">
        <v>27</v>
      </c>
      <c r="G945" s="2">
        <v>0.13114812523029698</v>
      </c>
    </row>
    <row r="946" spans="1:7" x14ac:dyDescent="0.2">
      <c r="A946" t="s">
        <v>3753</v>
      </c>
      <c r="B946" t="s">
        <v>3754</v>
      </c>
      <c r="C946" s="2">
        <v>1.0951195549356534</v>
      </c>
      <c r="D946" s="2">
        <v>5.3040623301030543E-2</v>
      </c>
      <c r="E946">
        <v>5</v>
      </c>
      <c r="F946">
        <v>3</v>
      </c>
      <c r="G946" s="2">
        <v>0.13108837840862958</v>
      </c>
    </row>
    <row r="947" spans="1:7" x14ac:dyDescent="0.2">
      <c r="A947" t="s">
        <v>3755</v>
      </c>
      <c r="B947" t="s">
        <v>3756</v>
      </c>
      <c r="C947" s="2">
        <v>1.0951132432957178</v>
      </c>
      <c r="D947" s="2">
        <v>0.22041124661881439</v>
      </c>
      <c r="E947">
        <v>5</v>
      </c>
      <c r="F947">
        <v>5</v>
      </c>
      <c r="G947" s="2">
        <v>0.13108006351932439</v>
      </c>
    </row>
    <row r="948" spans="1:7" x14ac:dyDescent="0.2">
      <c r="A948" t="s">
        <v>3757</v>
      </c>
      <c r="B948" t="s">
        <v>3758</v>
      </c>
      <c r="C948" s="2">
        <v>1.0950585550390073</v>
      </c>
      <c r="D948" s="2">
        <v>2.3617458213321514E-2</v>
      </c>
      <c r="E948">
        <v>2</v>
      </c>
      <c r="F948">
        <v>2</v>
      </c>
      <c r="G948" s="2">
        <v>0.13100801576779411</v>
      </c>
    </row>
    <row r="949" spans="1:7" x14ac:dyDescent="0.2">
      <c r="A949" t="s">
        <v>3759</v>
      </c>
      <c r="B949" t="s">
        <v>3760</v>
      </c>
      <c r="C949" s="2">
        <v>1.0949473336700943</v>
      </c>
      <c r="D949" s="2">
        <v>4.027105430426773E-2</v>
      </c>
      <c r="E949">
        <v>1</v>
      </c>
      <c r="F949">
        <v>1</v>
      </c>
      <c r="G949" s="2">
        <v>0.13086147870290599</v>
      </c>
    </row>
    <row r="950" spans="1:7" x14ac:dyDescent="0.2">
      <c r="A950" t="s">
        <v>3761</v>
      </c>
      <c r="B950" t="s">
        <v>3762</v>
      </c>
      <c r="C950" s="2">
        <v>1.094928471516323</v>
      </c>
      <c r="D950" s="2">
        <v>2.551062330441544E-2</v>
      </c>
      <c r="E950">
        <v>11</v>
      </c>
      <c r="F950">
        <v>10</v>
      </c>
      <c r="G950" s="2">
        <v>0.13083662584536712</v>
      </c>
    </row>
    <row r="951" spans="1:7" x14ac:dyDescent="0.2">
      <c r="A951" t="s">
        <v>3763</v>
      </c>
      <c r="B951" t="s">
        <v>3764</v>
      </c>
      <c r="C951" s="2">
        <v>1.0947877433851441</v>
      </c>
      <c r="D951" s="2">
        <v>0.2978501836749462</v>
      </c>
      <c r="E951">
        <v>4</v>
      </c>
      <c r="F951">
        <v>3</v>
      </c>
      <c r="G951" s="2">
        <v>0.13065118832075703</v>
      </c>
    </row>
    <row r="952" spans="1:7" x14ac:dyDescent="0.2">
      <c r="A952" t="s">
        <v>3765</v>
      </c>
      <c r="B952" t="s">
        <v>3766</v>
      </c>
      <c r="C952" s="2">
        <v>1.0947854481485517</v>
      </c>
      <c r="D952" s="2">
        <v>4.0056641341853425E-3</v>
      </c>
      <c r="E952">
        <v>8</v>
      </c>
      <c r="F952">
        <v>6</v>
      </c>
      <c r="G952" s="2">
        <v>0.13064816368886784</v>
      </c>
    </row>
    <row r="953" spans="1:7" x14ac:dyDescent="0.2">
      <c r="A953" t="s">
        <v>3767</v>
      </c>
      <c r="B953" t="s">
        <v>3768</v>
      </c>
      <c r="C953" s="2">
        <v>1.094740685094117</v>
      </c>
      <c r="D953" s="2">
        <v>7.0188515702290566E-2</v>
      </c>
      <c r="E953">
        <v>3</v>
      </c>
      <c r="F953">
        <v>2</v>
      </c>
      <c r="G953" s="2">
        <v>0.13058917427040281</v>
      </c>
    </row>
    <row r="954" spans="1:7" x14ac:dyDescent="0.2">
      <c r="A954" t="s">
        <v>3769</v>
      </c>
      <c r="B954" t="s">
        <v>3770</v>
      </c>
      <c r="C954" s="2">
        <v>1.094647159301755</v>
      </c>
      <c r="D954" s="2">
        <v>0.34845534492005592</v>
      </c>
      <c r="E954">
        <v>4</v>
      </c>
      <c r="F954">
        <v>4</v>
      </c>
      <c r="G954" s="2">
        <v>0.13046591680620953</v>
      </c>
    </row>
    <row r="955" spans="1:7" x14ac:dyDescent="0.2">
      <c r="A955" t="s">
        <v>3771</v>
      </c>
      <c r="B955" t="s">
        <v>3772</v>
      </c>
      <c r="C955" s="2">
        <v>1.0944871126546032</v>
      </c>
      <c r="D955" s="2">
        <v>0.10835704710111538</v>
      </c>
      <c r="E955">
        <v>17</v>
      </c>
      <c r="F955">
        <v>7</v>
      </c>
      <c r="G955" s="2">
        <v>0.13025496720158622</v>
      </c>
    </row>
    <row r="956" spans="1:7" x14ac:dyDescent="0.2">
      <c r="A956" t="s">
        <v>3773</v>
      </c>
      <c r="B956" t="s">
        <v>3774</v>
      </c>
      <c r="C956" s="2">
        <v>1.0942864181945375</v>
      </c>
      <c r="D956" s="2">
        <v>5.1972327382129646E-2</v>
      </c>
      <c r="E956">
        <v>17</v>
      </c>
      <c r="F956">
        <v>16</v>
      </c>
      <c r="G956" s="2">
        <v>0.12999039811848903</v>
      </c>
    </row>
    <row r="957" spans="1:7" x14ac:dyDescent="0.2">
      <c r="A957" t="s">
        <v>3775</v>
      </c>
      <c r="B957" t="s">
        <v>3776</v>
      </c>
      <c r="C957" s="2">
        <v>1.0941615505461821</v>
      </c>
      <c r="D957" s="2">
        <v>0.30072075812014765</v>
      </c>
      <c r="E957">
        <v>3</v>
      </c>
      <c r="F957">
        <v>3</v>
      </c>
      <c r="G957" s="2">
        <v>0.12982576460668666</v>
      </c>
    </row>
    <row r="958" spans="1:7" x14ac:dyDescent="0.2">
      <c r="A958" t="s">
        <v>3777</v>
      </c>
      <c r="B958" t="s">
        <v>3778</v>
      </c>
      <c r="C958" s="2">
        <v>1.0941080084130348</v>
      </c>
      <c r="D958" s="2">
        <v>0.25740759296345894</v>
      </c>
      <c r="E958">
        <v>3</v>
      </c>
      <c r="F958">
        <v>3</v>
      </c>
      <c r="G958" s="2">
        <v>0.12975516547079002</v>
      </c>
    </row>
    <row r="959" spans="1:7" x14ac:dyDescent="0.2">
      <c r="A959" t="s">
        <v>3779</v>
      </c>
      <c r="B959" t="s">
        <v>3780</v>
      </c>
      <c r="C959" s="2">
        <v>1.0940934737970405</v>
      </c>
      <c r="D959" s="2">
        <v>0.57693538571944991</v>
      </c>
      <c r="E959">
        <v>2</v>
      </c>
      <c r="F959">
        <v>1</v>
      </c>
      <c r="G959" s="2">
        <v>0.12973599994276439</v>
      </c>
    </row>
    <row r="960" spans="1:7" x14ac:dyDescent="0.2">
      <c r="A960" t="s">
        <v>3781</v>
      </c>
      <c r="B960" t="s">
        <v>3782</v>
      </c>
      <c r="C960" s="2">
        <v>1.093924987397046</v>
      </c>
      <c r="D960" s="2">
        <v>0.17006692127599465</v>
      </c>
      <c r="E960">
        <v>10</v>
      </c>
      <c r="F960">
        <v>7</v>
      </c>
      <c r="G960" s="2">
        <v>0.12951381306589771</v>
      </c>
    </row>
    <row r="961" spans="1:7" x14ac:dyDescent="0.2">
      <c r="A961" t="s">
        <v>3783</v>
      </c>
      <c r="B961" t="s">
        <v>3784</v>
      </c>
      <c r="C961" s="2">
        <v>1.0939190058592818</v>
      </c>
      <c r="D961" s="2">
        <v>0.57919188146055967</v>
      </c>
      <c r="E961">
        <v>3</v>
      </c>
      <c r="F961">
        <v>2</v>
      </c>
      <c r="G961" s="2">
        <v>0.12950592444596323</v>
      </c>
    </row>
    <row r="962" spans="1:7" x14ac:dyDescent="0.2">
      <c r="A962" t="s">
        <v>3785</v>
      </c>
      <c r="B962" t="s">
        <v>3786</v>
      </c>
      <c r="C962" s="2">
        <v>1.0935487861174491</v>
      </c>
      <c r="D962" s="2">
        <v>0.12142457030650977</v>
      </c>
      <c r="E962">
        <v>7</v>
      </c>
      <c r="F962">
        <v>6</v>
      </c>
      <c r="G962" s="2">
        <v>0.12901758428146798</v>
      </c>
    </row>
    <row r="963" spans="1:7" x14ac:dyDescent="0.2">
      <c r="A963" t="s">
        <v>3787</v>
      </c>
      <c r="B963" t="s">
        <v>3788</v>
      </c>
      <c r="C963" s="2">
        <v>1.0934366191138545</v>
      </c>
      <c r="D963" s="2">
        <v>0.20382518877452038</v>
      </c>
      <c r="E963">
        <v>31</v>
      </c>
      <c r="F963">
        <v>10</v>
      </c>
      <c r="G963" s="2">
        <v>0.12886959721251715</v>
      </c>
    </row>
    <row r="964" spans="1:7" x14ac:dyDescent="0.2">
      <c r="A964" t="s">
        <v>3789</v>
      </c>
      <c r="B964" t="s">
        <v>3790</v>
      </c>
      <c r="C964" s="2">
        <v>1.0934133293053423</v>
      </c>
      <c r="D964" s="2">
        <v>2.1325398050901379E-3</v>
      </c>
      <c r="E964">
        <v>16</v>
      </c>
      <c r="F964">
        <v>14</v>
      </c>
      <c r="G964" s="2">
        <v>0.12883886799740174</v>
      </c>
    </row>
    <row r="965" spans="1:7" x14ac:dyDescent="0.2">
      <c r="A965" t="s">
        <v>3791</v>
      </c>
      <c r="B965" t="s">
        <v>3792</v>
      </c>
      <c r="C965" s="2">
        <v>1.0933795117605261</v>
      </c>
      <c r="D965" s="2">
        <v>0.52951091491174185</v>
      </c>
      <c r="E965">
        <v>98</v>
      </c>
      <c r="F965">
        <v>1</v>
      </c>
      <c r="G965" s="2">
        <v>0.12879424703167591</v>
      </c>
    </row>
    <row r="966" spans="1:7" x14ac:dyDescent="0.2">
      <c r="A966" t="s">
        <v>3793</v>
      </c>
      <c r="B966" t="s">
        <v>3794</v>
      </c>
      <c r="C966" s="2">
        <v>1.093339733395589</v>
      </c>
      <c r="D966" s="2">
        <v>0.15120041668347983</v>
      </c>
      <c r="E966">
        <v>6</v>
      </c>
      <c r="F966">
        <v>6</v>
      </c>
      <c r="G966" s="2">
        <v>0.12874175922377573</v>
      </c>
    </row>
    <row r="967" spans="1:7" x14ac:dyDescent="0.2">
      <c r="A967" t="s">
        <v>3795</v>
      </c>
      <c r="B967" t="s">
        <v>3796</v>
      </c>
      <c r="C967" s="2">
        <v>1.0931013669066207</v>
      </c>
      <c r="D967" s="2">
        <v>8.9220441398065509E-2</v>
      </c>
      <c r="E967">
        <v>3</v>
      </c>
      <c r="F967">
        <v>3</v>
      </c>
      <c r="G967" s="2">
        <v>0.12842719309815406</v>
      </c>
    </row>
    <row r="968" spans="1:7" x14ac:dyDescent="0.2">
      <c r="A968" t="s">
        <v>3797</v>
      </c>
      <c r="B968" t="s">
        <v>3798</v>
      </c>
      <c r="C968" s="2">
        <v>1.093072995754327</v>
      </c>
      <c r="D968" s="2">
        <v>0.18867270919914159</v>
      </c>
      <c r="E968">
        <v>11</v>
      </c>
      <c r="F968">
        <v>10</v>
      </c>
      <c r="G968" s="2">
        <v>0.12838974785003496</v>
      </c>
    </row>
    <row r="969" spans="1:7" x14ac:dyDescent="0.2">
      <c r="A969" t="s">
        <v>3799</v>
      </c>
      <c r="B969" t="s">
        <v>3800</v>
      </c>
      <c r="C969" s="2">
        <v>1.0928597084976328</v>
      </c>
      <c r="D969" s="2">
        <v>0.16635453532492983</v>
      </c>
      <c r="E969">
        <v>20</v>
      </c>
      <c r="F969">
        <v>19</v>
      </c>
      <c r="G969" s="2">
        <v>0.12810821267935424</v>
      </c>
    </row>
    <row r="970" spans="1:7" x14ac:dyDescent="0.2">
      <c r="A970" t="s">
        <v>3801</v>
      </c>
      <c r="B970" t="s">
        <v>3802</v>
      </c>
      <c r="C970" s="2">
        <v>1.0926814852494016</v>
      </c>
      <c r="D970" s="2">
        <v>0.39879652779424291</v>
      </c>
      <c r="E970">
        <v>2</v>
      </c>
      <c r="F970">
        <v>2</v>
      </c>
      <c r="G970" s="2">
        <v>0.12787291919900259</v>
      </c>
    </row>
    <row r="971" spans="1:7" x14ac:dyDescent="0.2">
      <c r="A971" t="s">
        <v>3803</v>
      </c>
      <c r="B971" t="s">
        <v>3804</v>
      </c>
      <c r="C971" s="2">
        <v>1.0926789616900874</v>
      </c>
      <c r="D971" s="2">
        <v>6.2091811551514664E-2</v>
      </c>
      <c r="E971">
        <v>23</v>
      </c>
      <c r="F971">
        <v>16</v>
      </c>
      <c r="G971" s="2">
        <v>0.12786958727587475</v>
      </c>
    </row>
    <row r="972" spans="1:7" x14ac:dyDescent="0.2">
      <c r="A972" t="s">
        <v>3805</v>
      </c>
      <c r="B972" t="s">
        <v>3806</v>
      </c>
      <c r="C972" s="2">
        <v>1.0925556499851368</v>
      </c>
      <c r="D972" s="2">
        <v>0.14458731062293451</v>
      </c>
      <c r="E972">
        <v>9</v>
      </c>
      <c r="F972">
        <v>9</v>
      </c>
      <c r="G972" s="2">
        <v>0.12770676614494977</v>
      </c>
    </row>
    <row r="973" spans="1:7" x14ac:dyDescent="0.2">
      <c r="A973" t="s">
        <v>3807</v>
      </c>
      <c r="B973" t="s">
        <v>3808</v>
      </c>
      <c r="C973" s="2">
        <v>1.0921303315589372</v>
      </c>
      <c r="D973" s="2">
        <v>0.35775378608008812</v>
      </c>
      <c r="E973">
        <v>5</v>
      </c>
      <c r="F973">
        <v>4</v>
      </c>
      <c r="G973" s="2">
        <v>0.12714503343167891</v>
      </c>
    </row>
    <row r="974" spans="1:7" x14ac:dyDescent="0.2">
      <c r="A974" t="s">
        <v>3809</v>
      </c>
      <c r="B974" t="s">
        <v>3810</v>
      </c>
      <c r="C974" s="2">
        <v>1.0920504669264195</v>
      </c>
      <c r="D974" s="2">
        <v>3.0169993207329375E-2</v>
      </c>
      <c r="E974">
        <v>15</v>
      </c>
      <c r="F974">
        <v>11</v>
      </c>
      <c r="G974" s="2">
        <v>0.12703952906188767</v>
      </c>
    </row>
    <row r="975" spans="1:7" x14ac:dyDescent="0.2">
      <c r="A975" t="s">
        <v>3811</v>
      </c>
      <c r="B975" t="s">
        <v>3812</v>
      </c>
      <c r="C975" s="2">
        <v>1.0920447952993591</v>
      </c>
      <c r="D975" s="2">
        <v>0.35917150593018232</v>
      </c>
      <c r="E975">
        <v>5</v>
      </c>
      <c r="F975">
        <v>5</v>
      </c>
      <c r="G975" s="2">
        <v>0.12703203632255949</v>
      </c>
    </row>
    <row r="976" spans="1:7" x14ac:dyDescent="0.2">
      <c r="A976" t="s">
        <v>3813</v>
      </c>
      <c r="B976" t="s">
        <v>3814</v>
      </c>
      <c r="C976" s="2">
        <v>1.0919394562470637</v>
      </c>
      <c r="D976" s="2">
        <v>0.16146948784089721</v>
      </c>
      <c r="E976">
        <v>13</v>
      </c>
      <c r="F976">
        <v>13</v>
      </c>
      <c r="G976" s="2">
        <v>0.12689286670321018</v>
      </c>
    </row>
    <row r="977" spans="1:7" x14ac:dyDescent="0.2">
      <c r="A977" t="s">
        <v>3815</v>
      </c>
      <c r="B977" t="s">
        <v>3816</v>
      </c>
      <c r="C977" s="2">
        <v>1.0919351242401307</v>
      </c>
      <c r="D977" s="2">
        <v>0.37569689756717961</v>
      </c>
      <c r="E977">
        <v>13</v>
      </c>
      <c r="F977">
        <v>12</v>
      </c>
      <c r="G977" s="2">
        <v>0.12688714314657817</v>
      </c>
    </row>
    <row r="978" spans="1:7" x14ac:dyDescent="0.2">
      <c r="A978" t="s">
        <v>3817</v>
      </c>
      <c r="B978" t="s">
        <v>3818</v>
      </c>
      <c r="C978" s="2">
        <v>1.0918943478788048</v>
      </c>
      <c r="D978" s="2">
        <v>0.10925722497789769</v>
      </c>
      <c r="E978">
        <v>4</v>
      </c>
      <c r="F978">
        <v>1</v>
      </c>
      <c r="G978" s="2">
        <v>0.12683326727849573</v>
      </c>
    </row>
    <row r="979" spans="1:7" x14ac:dyDescent="0.2">
      <c r="A979" t="s">
        <v>3819</v>
      </c>
      <c r="B979" t="s">
        <v>3820</v>
      </c>
      <c r="C979" s="2">
        <v>1.0918831593397429</v>
      </c>
      <c r="D979" s="2">
        <v>0.13720012122019865</v>
      </c>
      <c r="E979">
        <v>4</v>
      </c>
      <c r="F979">
        <v>4</v>
      </c>
      <c r="G979" s="2">
        <v>0.12681848404186452</v>
      </c>
    </row>
    <row r="980" spans="1:7" x14ac:dyDescent="0.2">
      <c r="A980" t="s">
        <v>3821</v>
      </c>
      <c r="B980" t="s">
        <v>3822</v>
      </c>
      <c r="C980" s="2">
        <v>1.0917861796240143</v>
      </c>
      <c r="D980" s="2">
        <v>9.327134158382866E-2</v>
      </c>
      <c r="E980">
        <v>14</v>
      </c>
      <c r="F980">
        <v>12</v>
      </c>
      <c r="G980" s="2">
        <v>0.12669033995654536</v>
      </c>
    </row>
    <row r="981" spans="1:7" x14ac:dyDescent="0.2">
      <c r="A981" t="s">
        <v>3823</v>
      </c>
      <c r="B981" t="s">
        <v>3824</v>
      </c>
      <c r="C981" s="2">
        <v>1.0917644154336896</v>
      </c>
      <c r="D981" s="2">
        <v>6.6251530536881376E-2</v>
      </c>
      <c r="E981">
        <v>15</v>
      </c>
      <c r="F981">
        <v>15</v>
      </c>
      <c r="G981" s="2">
        <v>0.12666158029370775</v>
      </c>
    </row>
    <row r="982" spans="1:7" x14ac:dyDescent="0.2">
      <c r="A982" t="s">
        <v>3825</v>
      </c>
      <c r="B982" t="s">
        <v>3826</v>
      </c>
      <c r="C982" s="2">
        <v>1.0917568253587751</v>
      </c>
      <c r="D982" s="2">
        <v>0.40572824902990268</v>
      </c>
      <c r="E982">
        <v>5</v>
      </c>
      <c r="F982">
        <v>5</v>
      </c>
      <c r="G982" s="2">
        <v>0.12665155047285262</v>
      </c>
    </row>
    <row r="983" spans="1:7" x14ac:dyDescent="0.2">
      <c r="A983" t="s">
        <v>3827</v>
      </c>
      <c r="B983" t="s">
        <v>3828</v>
      </c>
      <c r="C983" s="2">
        <v>1.0917164041890064</v>
      </c>
      <c r="D983" s="2">
        <v>0.21275858217885646</v>
      </c>
      <c r="E983">
        <v>12</v>
      </c>
      <c r="F983">
        <v>12</v>
      </c>
      <c r="G983" s="2">
        <v>0.12659813518899229</v>
      </c>
    </row>
    <row r="984" spans="1:7" x14ac:dyDescent="0.2">
      <c r="A984" t="s">
        <v>3829</v>
      </c>
      <c r="B984" t="s">
        <v>3830</v>
      </c>
      <c r="C984" s="2">
        <v>1.0916512661558813</v>
      </c>
      <c r="D984" s="2">
        <v>9.7027742609935075E-2</v>
      </c>
      <c r="E984">
        <v>5</v>
      </c>
      <c r="F984">
        <v>5</v>
      </c>
      <c r="G984" s="2">
        <v>0.1265120531986183</v>
      </c>
    </row>
    <row r="985" spans="1:7" x14ac:dyDescent="0.2">
      <c r="A985" t="s">
        <v>3831</v>
      </c>
      <c r="B985" t="s">
        <v>3832</v>
      </c>
      <c r="C985" s="2">
        <v>1.0914029151639941</v>
      </c>
      <c r="D985" s="2">
        <v>0.18062208396262613</v>
      </c>
      <c r="E985">
        <v>8</v>
      </c>
      <c r="F985">
        <v>2</v>
      </c>
      <c r="G985" s="2">
        <v>0.12618380230223011</v>
      </c>
    </row>
    <row r="986" spans="1:7" x14ac:dyDescent="0.2">
      <c r="A986" t="s">
        <v>3833</v>
      </c>
      <c r="B986" t="s">
        <v>3834</v>
      </c>
      <c r="C986" s="2">
        <v>1.0912240028893603</v>
      </c>
      <c r="D986" s="2">
        <v>0.19078153116517105</v>
      </c>
      <c r="E986">
        <v>3</v>
      </c>
      <c r="F986">
        <v>2</v>
      </c>
      <c r="G986" s="2">
        <v>0.12594728377511807</v>
      </c>
    </row>
    <row r="987" spans="1:7" x14ac:dyDescent="0.2">
      <c r="A987" t="s">
        <v>3835</v>
      </c>
      <c r="B987" t="s">
        <v>3836</v>
      </c>
      <c r="C987" s="2">
        <v>1.0912058066786301</v>
      </c>
      <c r="D987" s="2">
        <v>4.3757285129912116E-2</v>
      </c>
      <c r="E987">
        <v>1</v>
      </c>
      <c r="F987">
        <v>1</v>
      </c>
      <c r="G987" s="2">
        <v>0.12592322656799149</v>
      </c>
    </row>
    <row r="988" spans="1:7" x14ac:dyDescent="0.2">
      <c r="A988" t="s">
        <v>3837</v>
      </c>
      <c r="B988" t="s">
        <v>3838</v>
      </c>
      <c r="C988" s="2">
        <v>1.0911889452105208</v>
      </c>
      <c r="D988" s="2">
        <v>0.31836332308325055</v>
      </c>
      <c r="E988">
        <v>2</v>
      </c>
      <c r="F988">
        <v>2</v>
      </c>
      <c r="G988" s="2">
        <v>0.12590093366575386</v>
      </c>
    </row>
    <row r="989" spans="1:7" x14ac:dyDescent="0.2">
      <c r="A989" t="s">
        <v>3839</v>
      </c>
      <c r="B989" t="s">
        <v>3840</v>
      </c>
      <c r="C989" s="2">
        <v>1.090904116472222</v>
      </c>
      <c r="D989" s="2">
        <v>0.10808240111288603</v>
      </c>
      <c r="E989">
        <v>2</v>
      </c>
      <c r="F989">
        <v>2</v>
      </c>
      <c r="G989" s="2">
        <v>0.12552430352307492</v>
      </c>
    </row>
    <row r="990" spans="1:7" x14ac:dyDescent="0.2">
      <c r="A990" t="s">
        <v>3841</v>
      </c>
      <c r="B990" t="s">
        <v>3842</v>
      </c>
      <c r="C990" s="2">
        <v>1.0907955849993038</v>
      </c>
      <c r="D990" s="2">
        <v>0.1476751529101753</v>
      </c>
      <c r="E990">
        <v>6</v>
      </c>
      <c r="F990">
        <v>6</v>
      </c>
      <c r="G990" s="2">
        <v>0.12538076606209173</v>
      </c>
    </row>
    <row r="991" spans="1:7" x14ac:dyDescent="0.2">
      <c r="A991" t="s">
        <v>3843</v>
      </c>
      <c r="B991" t="s">
        <v>3844</v>
      </c>
      <c r="C991" s="2">
        <v>1.0905118372124412</v>
      </c>
      <c r="D991" s="2">
        <v>0.29138394497920383</v>
      </c>
      <c r="E991">
        <v>6</v>
      </c>
      <c r="F991">
        <v>5</v>
      </c>
      <c r="G991" s="2">
        <v>0.12500543012997087</v>
      </c>
    </row>
    <row r="992" spans="1:7" x14ac:dyDescent="0.2">
      <c r="A992" t="s">
        <v>3845</v>
      </c>
      <c r="B992" t="s">
        <v>3846</v>
      </c>
      <c r="C992" s="2">
        <v>1.0904944520583122</v>
      </c>
      <c r="D992" s="2">
        <v>0.68581863041526969</v>
      </c>
      <c r="E992">
        <v>3</v>
      </c>
      <c r="F992">
        <v>3</v>
      </c>
      <c r="G992" s="2">
        <v>0.12498243021862641</v>
      </c>
    </row>
    <row r="993" spans="1:7" x14ac:dyDescent="0.2">
      <c r="A993" t="s">
        <v>3847</v>
      </c>
      <c r="B993" t="s">
        <v>3848</v>
      </c>
      <c r="C993" s="2">
        <v>1.0903970348858167</v>
      </c>
      <c r="D993" s="2">
        <v>0.33869872628075692</v>
      </c>
      <c r="E993">
        <v>7</v>
      </c>
      <c r="F993">
        <v>7</v>
      </c>
      <c r="G993" s="2">
        <v>0.1248535441437424</v>
      </c>
    </row>
    <row r="994" spans="1:7" x14ac:dyDescent="0.2">
      <c r="A994" t="s">
        <v>3849</v>
      </c>
      <c r="B994" t="s">
        <v>3850</v>
      </c>
      <c r="C994" s="2">
        <v>1.0903206857055996</v>
      </c>
      <c r="D994" s="2">
        <v>7.680234501309946E-2</v>
      </c>
      <c r="E994">
        <v>7</v>
      </c>
      <c r="F994">
        <v>7</v>
      </c>
      <c r="G994" s="2">
        <v>0.12475252365614774</v>
      </c>
    </row>
    <row r="995" spans="1:7" x14ac:dyDescent="0.2">
      <c r="A995" t="s">
        <v>3851</v>
      </c>
      <c r="B995" t="s">
        <v>3852</v>
      </c>
      <c r="C995" s="2">
        <v>1.0900464855562848</v>
      </c>
      <c r="D995" s="2">
        <v>2.0219243322919907E-2</v>
      </c>
      <c r="E995">
        <v>9</v>
      </c>
      <c r="F995">
        <v>6</v>
      </c>
      <c r="G995" s="2">
        <v>0.12438966073752845</v>
      </c>
    </row>
    <row r="996" spans="1:7" x14ac:dyDescent="0.2">
      <c r="A996" t="s">
        <v>3853</v>
      </c>
      <c r="B996" t="s">
        <v>3854</v>
      </c>
      <c r="C996" s="2">
        <v>1.0900283159608686</v>
      </c>
      <c r="D996" s="2">
        <v>0.12091163903271485</v>
      </c>
      <c r="E996">
        <v>11</v>
      </c>
      <c r="F996">
        <v>10</v>
      </c>
      <c r="G996" s="2">
        <v>0.12436561276891352</v>
      </c>
    </row>
    <row r="997" spans="1:7" x14ac:dyDescent="0.2">
      <c r="A997" t="s">
        <v>3855</v>
      </c>
      <c r="B997" t="s">
        <v>3856</v>
      </c>
      <c r="C997" s="2">
        <v>1.0898834015826824</v>
      </c>
      <c r="D997" s="2">
        <v>0.36778253672348227</v>
      </c>
      <c r="E997">
        <v>9</v>
      </c>
      <c r="F997">
        <v>8</v>
      </c>
      <c r="G997" s="2">
        <v>0.12417380018000161</v>
      </c>
    </row>
    <row r="998" spans="1:7" x14ac:dyDescent="0.2">
      <c r="A998" t="s">
        <v>3857</v>
      </c>
      <c r="B998" t="s">
        <v>3858</v>
      </c>
      <c r="C998" s="2">
        <v>1.0898201773987506</v>
      </c>
      <c r="D998" s="2">
        <v>7.1277939366010679E-2</v>
      </c>
      <c r="E998">
        <v>10</v>
      </c>
      <c r="F998">
        <v>9</v>
      </c>
      <c r="G998" s="2">
        <v>0.1240901069498507</v>
      </c>
    </row>
    <row r="999" spans="1:7" x14ac:dyDescent="0.2">
      <c r="A999" t="s">
        <v>3859</v>
      </c>
      <c r="B999" t="s">
        <v>3860</v>
      </c>
      <c r="C999" s="2">
        <v>1.0898099264622583</v>
      </c>
      <c r="D999" s="2">
        <v>0.27812307820346138</v>
      </c>
      <c r="E999">
        <v>4</v>
      </c>
      <c r="F999">
        <v>3</v>
      </c>
      <c r="G999" s="2">
        <v>0.12407653678010874</v>
      </c>
    </row>
    <row r="1000" spans="1:7" x14ac:dyDescent="0.2">
      <c r="A1000" t="s">
        <v>3861</v>
      </c>
      <c r="B1000" t="s">
        <v>3862</v>
      </c>
      <c r="C1000" s="2">
        <v>1.0897727804348309</v>
      </c>
      <c r="D1000" s="2">
        <v>0.19019757218780819</v>
      </c>
      <c r="E1000">
        <v>40</v>
      </c>
      <c r="F1000">
        <v>10</v>
      </c>
      <c r="G1000" s="2">
        <v>0.12402736187209196</v>
      </c>
    </row>
    <row r="1001" spans="1:7" x14ac:dyDescent="0.2">
      <c r="A1001" t="s">
        <v>3863</v>
      </c>
      <c r="B1001" t="s">
        <v>3864</v>
      </c>
      <c r="C1001" s="2">
        <v>1.0896085573288454</v>
      </c>
      <c r="D1001" s="2">
        <v>0.36253028895794648</v>
      </c>
      <c r="E1001">
        <v>1</v>
      </c>
      <c r="F1001">
        <v>1</v>
      </c>
      <c r="G1001" s="2">
        <v>0.1238099388291873</v>
      </c>
    </row>
    <row r="1002" spans="1:7" x14ac:dyDescent="0.2">
      <c r="A1002" t="s">
        <v>3865</v>
      </c>
      <c r="B1002" t="s">
        <v>3866</v>
      </c>
      <c r="C1002" s="2">
        <v>1.0894613647545051</v>
      </c>
      <c r="D1002" s="2">
        <v>0.24226892737131733</v>
      </c>
      <c r="E1002">
        <v>2</v>
      </c>
      <c r="F1002">
        <v>2</v>
      </c>
      <c r="G1002" s="2">
        <v>0.12361503549430349</v>
      </c>
    </row>
    <row r="1003" spans="1:7" x14ac:dyDescent="0.2">
      <c r="A1003" t="s">
        <v>3867</v>
      </c>
      <c r="B1003" t="s">
        <v>3868</v>
      </c>
      <c r="C1003" s="2">
        <v>1.0894467186723749</v>
      </c>
      <c r="D1003" s="2">
        <v>2.7909848723373591E-2</v>
      </c>
      <c r="E1003">
        <v>19</v>
      </c>
      <c r="F1003">
        <v>17</v>
      </c>
      <c r="G1003" s="2">
        <v>0.12359564061462157</v>
      </c>
    </row>
    <row r="1004" spans="1:7" x14ac:dyDescent="0.2">
      <c r="A1004" t="s">
        <v>3869</v>
      </c>
      <c r="B1004" t="s">
        <v>3870</v>
      </c>
      <c r="C1004" s="2">
        <v>1.0893547684666329</v>
      </c>
      <c r="D1004" s="2">
        <v>0.44739804984265164</v>
      </c>
      <c r="E1004">
        <v>4</v>
      </c>
      <c r="F1004">
        <v>4</v>
      </c>
      <c r="G1004" s="2">
        <v>0.12347387081898449</v>
      </c>
    </row>
    <row r="1005" spans="1:7" x14ac:dyDescent="0.2">
      <c r="A1005" t="s">
        <v>3871</v>
      </c>
      <c r="B1005" t="s">
        <v>3872</v>
      </c>
      <c r="C1005" s="2">
        <v>1.0893330728093822</v>
      </c>
      <c r="D1005" s="2">
        <v>0.23536869163491803</v>
      </c>
      <c r="E1005">
        <v>6</v>
      </c>
      <c r="F1005">
        <v>6</v>
      </c>
      <c r="G1005" s="2">
        <v>0.12344513772878908</v>
      </c>
    </row>
    <row r="1006" spans="1:7" x14ac:dyDescent="0.2">
      <c r="A1006" t="s">
        <v>3873</v>
      </c>
      <c r="B1006" t="s">
        <v>3874</v>
      </c>
      <c r="C1006" s="2">
        <v>1.08929085360148</v>
      </c>
      <c r="D1006" s="2">
        <v>3.9380218589776771E-2</v>
      </c>
      <c r="E1006">
        <v>18</v>
      </c>
      <c r="F1006">
        <v>16</v>
      </c>
      <c r="G1006" s="2">
        <v>0.12338922221153076</v>
      </c>
    </row>
    <row r="1007" spans="1:7" x14ac:dyDescent="0.2">
      <c r="A1007" t="s">
        <v>3875</v>
      </c>
      <c r="B1007" t="s">
        <v>3876</v>
      </c>
      <c r="C1007" s="2">
        <v>1.0892692074641772</v>
      </c>
      <c r="D1007" s="2">
        <v>0.18872005542028625</v>
      </c>
      <c r="E1007">
        <v>7</v>
      </c>
      <c r="F1007">
        <v>2</v>
      </c>
      <c r="G1007" s="2">
        <v>0.12336055302264741</v>
      </c>
    </row>
    <row r="1008" spans="1:7" x14ac:dyDescent="0.2">
      <c r="A1008" t="s">
        <v>3877</v>
      </c>
      <c r="B1008" t="s">
        <v>3878</v>
      </c>
      <c r="C1008" s="2">
        <v>1.0892283325666714</v>
      </c>
      <c r="D1008" s="2">
        <v>4.8297498671785254E-2</v>
      </c>
      <c r="E1008">
        <v>30</v>
      </c>
      <c r="F1008">
        <v>25</v>
      </c>
      <c r="G1008" s="2">
        <v>0.12330641478209232</v>
      </c>
    </row>
    <row r="1009" spans="1:7" x14ac:dyDescent="0.2">
      <c r="A1009" t="s">
        <v>3879</v>
      </c>
      <c r="B1009" t="s">
        <v>3880</v>
      </c>
      <c r="C1009" s="2">
        <v>1.08922318492834</v>
      </c>
      <c r="D1009" s="2">
        <v>0.10370294196023377</v>
      </c>
      <c r="E1009">
        <v>10</v>
      </c>
      <c r="F1009">
        <v>10</v>
      </c>
      <c r="G1009" s="2">
        <v>0.12329959666175931</v>
      </c>
    </row>
    <row r="1010" spans="1:7" x14ac:dyDescent="0.2">
      <c r="A1010" t="s">
        <v>3881</v>
      </c>
      <c r="B1010" t="s">
        <v>3882</v>
      </c>
      <c r="C1010" s="2">
        <v>1.0891102152970495</v>
      </c>
      <c r="D1010" s="2">
        <v>0.47085248706321359</v>
      </c>
      <c r="E1010">
        <v>2</v>
      </c>
      <c r="F1010">
        <v>2</v>
      </c>
      <c r="G1010" s="2">
        <v>0.12314995866147607</v>
      </c>
    </row>
    <row r="1011" spans="1:7" x14ac:dyDescent="0.2">
      <c r="A1011" t="s">
        <v>3883</v>
      </c>
      <c r="B1011" t="s">
        <v>3884</v>
      </c>
      <c r="C1011" s="2">
        <v>1.0889662635235577</v>
      </c>
      <c r="D1011" s="2">
        <v>0.65430533290963711</v>
      </c>
      <c r="E1011">
        <v>1</v>
      </c>
      <c r="F1011">
        <v>1</v>
      </c>
      <c r="G1011" s="2">
        <v>0.12295925965520552</v>
      </c>
    </row>
    <row r="1012" spans="1:7" x14ac:dyDescent="0.2">
      <c r="A1012" t="s">
        <v>3885</v>
      </c>
      <c r="B1012" t="s">
        <v>3886</v>
      </c>
      <c r="C1012" s="2">
        <v>1.088875530538078</v>
      </c>
      <c r="D1012" s="2">
        <v>0.19676384412600001</v>
      </c>
      <c r="E1012">
        <v>14</v>
      </c>
      <c r="F1012">
        <v>12</v>
      </c>
      <c r="G1012" s="2">
        <v>0.12283904887715047</v>
      </c>
    </row>
    <row r="1013" spans="1:7" x14ac:dyDescent="0.2">
      <c r="A1013" t="s">
        <v>3887</v>
      </c>
      <c r="B1013" t="s">
        <v>3888</v>
      </c>
      <c r="C1013" s="2">
        <v>1.0887905214115714</v>
      </c>
      <c r="D1013" s="2">
        <v>0.55622658191907925</v>
      </c>
      <c r="E1013">
        <v>4</v>
      </c>
      <c r="F1013">
        <v>4</v>
      </c>
      <c r="G1013" s="2">
        <v>0.12272641246515902</v>
      </c>
    </row>
    <row r="1014" spans="1:7" x14ac:dyDescent="0.2">
      <c r="A1014" t="s">
        <v>3889</v>
      </c>
      <c r="B1014" t="s">
        <v>3890</v>
      </c>
      <c r="C1014" s="2">
        <v>1.0887748132436617</v>
      </c>
      <c r="D1014" s="2">
        <v>0.19532389624061364</v>
      </c>
      <c r="E1014">
        <v>9</v>
      </c>
      <c r="F1014">
        <v>8</v>
      </c>
      <c r="G1014" s="2">
        <v>0.12270559830579987</v>
      </c>
    </row>
    <row r="1015" spans="1:7" x14ac:dyDescent="0.2">
      <c r="A1015" t="s">
        <v>3891</v>
      </c>
      <c r="B1015" t="s">
        <v>3892</v>
      </c>
      <c r="C1015" s="2">
        <v>1.0887322013878848</v>
      </c>
      <c r="D1015" s="2">
        <v>0.44494626807748894</v>
      </c>
      <c r="E1015">
        <v>2</v>
      </c>
      <c r="F1015">
        <v>2</v>
      </c>
      <c r="G1015" s="2">
        <v>0.12264913381442781</v>
      </c>
    </row>
    <row r="1016" spans="1:7" x14ac:dyDescent="0.2">
      <c r="A1016" t="s">
        <v>3893</v>
      </c>
      <c r="B1016" t="s">
        <v>3894</v>
      </c>
      <c r="C1016" s="2">
        <v>1.0885183238921348</v>
      </c>
      <c r="D1016" s="2">
        <v>0.21417683473417903</v>
      </c>
      <c r="E1016">
        <v>9</v>
      </c>
      <c r="F1016">
        <v>8</v>
      </c>
      <c r="G1016" s="2">
        <v>0.12236569376020695</v>
      </c>
    </row>
    <row r="1017" spans="1:7" x14ac:dyDescent="0.2">
      <c r="A1017" t="s">
        <v>3895</v>
      </c>
      <c r="B1017" t="s">
        <v>3896</v>
      </c>
      <c r="C1017" s="2">
        <v>1.0883971335870641</v>
      </c>
      <c r="D1017" s="2">
        <v>4.1790222795729866E-2</v>
      </c>
      <c r="E1017">
        <v>3</v>
      </c>
      <c r="F1017">
        <v>3</v>
      </c>
      <c r="G1017" s="2">
        <v>0.12220506220999297</v>
      </c>
    </row>
    <row r="1018" spans="1:7" x14ac:dyDescent="0.2">
      <c r="A1018" t="s">
        <v>3897</v>
      </c>
      <c r="B1018" t="s">
        <v>3898</v>
      </c>
      <c r="C1018" s="2">
        <v>1.0882803903089866</v>
      </c>
      <c r="D1018" s="2">
        <v>0.60801255518534314</v>
      </c>
      <c r="E1018">
        <v>2</v>
      </c>
      <c r="F1018">
        <v>2</v>
      </c>
      <c r="G1018" s="2">
        <v>0.12205030805219781</v>
      </c>
    </row>
    <row r="1019" spans="1:7" x14ac:dyDescent="0.2">
      <c r="A1019" t="s">
        <v>3899</v>
      </c>
      <c r="B1019" t="s">
        <v>3900</v>
      </c>
      <c r="C1019" s="2">
        <v>1.0882451495901142</v>
      </c>
      <c r="D1019" s="2">
        <v>0.44229062519058704</v>
      </c>
      <c r="E1019">
        <v>4</v>
      </c>
      <c r="F1019">
        <v>4</v>
      </c>
      <c r="G1019" s="2">
        <v>0.12200358991411304</v>
      </c>
    </row>
    <row r="1020" spans="1:7" x14ac:dyDescent="0.2">
      <c r="A1020" t="s">
        <v>3901</v>
      </c>
      <c r="B1020" t="s">
        <v>3902</v>
      </c>
      <c r="C1020" s="2">
        <v>1.0880669784868242</v>
      </c>
      <c r="D1020" s="2">
        <v>0.31566837299987427</v>
      </c>
      <c r="E1020">
        <v>2</v>
      </c>
      <c r="F1020">
        <v>2</v>
      </c>
      <c r="G1020" s="2">
        <v>0.12176736776159708</v>
      </c>
    </row>
    <row r="1021" spans="1:7" x14ac:dyDescent="0.2">
      <c r="A1021" t="s">
        <v>3903</v>
      </c>
      <c r="B1021" t="s">
        <v>3904</v>
      </c>
      <c r="C1021" s="2">
        <v>1.0879486202576656</v>
      </c>
      <c r="D1021" s="2">
        <v>7.2967387150493113E-2</v>
      </c>
      <c r="E1021">
        <v>13</v>
      </c>
      <c r="F1021">
        <v>11</v>
      </c>
      <c r="G1021" s="2">
        <v>0.12161042510868368</v>
      </c>
    </row>
    <row r="1022" spans="1:7" x14ac:dyDescent="0.2">
      <c r="A1022" t="s">
        <v>3905</v>
      </c>
      <c r="B1022" t="s">
        <v>3906</v>
      </c>
      <c r="C1022" s="2">
        <v>1.0879193564719341</v>
      </c>
      <c r="D1022" s="2">
        <v>0.31227364642087474</v>
      </c>
      <c r="E1022">
        <v>10</v>
      </c>
      <c r="F1022">
        <v>9</v>
      </c>
      <c r="G1022" s="2">
        <v>0.12157161878494843</v>
      </c>
    </row>
    <row r="1023" spans="1:7" x14ac:dyDescent="0.2">
      <c r="A1023" t="s">
        <v>3907</v>
      </c>
      <c r="B1023" t="s">
        <v>3908</v>
      </c>
      <c r="C1023" s="2">
        <v>1.0878556506553583</v>
      </c>
      <c r="D1023" s="2">
        <v>0.18492574001898177</v>
      </c>
      <c r="E1023">
        <v>15</v>
      </c>
      <c r="F1023">
        <v>5</v>
      </c>
      <c r="G1023" s="2">
        <v>0.12148713572454481</v>
      </c>
    </row>
    <row r="1024" spans="1:7" x14ac:dyDescent="0.2">
      <c r="A1024" t="s">
        <v>3909</v>
      </c>
      <c r="B1024" t="s">
        <v>3910</v>
      </c>
      <c r="C1024" s="2">
        <v>1.0878262360779183</v>
      </c>
      <c r="D1024" s="2">
        <v>0.29277348893518873</v>
      </c>
      <c r="E1024">
        <v>13</v>
      </c>
      <c r="F1024">
        <v>13</v>
      </c>
      <c r="G1024" s="2">
        <v>0.12144812610161798</v>
      </c>
    </row>
    <row r="1025" spans="1:7" x14ac:dyDescent="0.2">
      <c r="A1025" t="s">
        <v>3911</v>
      </c>
      <c r="B1025" t="s">
        <v>3912</v>
      </c>
      <c r="C1025" s="2">
        <v>1.0877067055514564</v>
      </c>
      <c r="D1025" s="2">
        <v>6.1586413010889074E-2</v>
      </c>
      <c r="E1025">
        <v>12</v>
      </c>
      <c r="F1025">
        <v>7</v>
      </c>
      <c r="G1025" s="2">
        <v>0.1212895938223451</v>
      </c>
    </row>
    <row r="1026" spans="1:7" x14ac:dyDescent="0.2">
      <c r="A1026" t="s">
        <v>3913</v>
      </c>
      <c r="B1026" t="s">
        <v>3914</v>
      </c>
      <c r="C1026" s="2">
        <v>1.087685071071727</v>
      </c>
      <c r="D1026" s="2">
        <v>0.14746819468589345</v>
      </c>
      <c r="E1026">
        <v>14</v>
      </c>
      <c r="F1026">
        <v>13</v>
      </c>
      <c r="G1026" s="2">
        <v>0.12126089834141668</v>
      </c>
    </row>
    <row r="1027" spans="1:7" x14ac:dyDescent="0.2">
      <c r="A1027" t="s">
        <v>3915</v>
      </c>
      <c r="B1027" t="s">
        <v>3916</v>
      </c>
      <c r="C1027" s="2">
        <v>1.0876710603544337</v>
      </c>
      <c r="D1027" s="2">
        <v>0.34803130569550667</v>
      </c>
      <c r="E1027">
        <v>2</v>
      </c>
      <c r="F1027">
        <v>1</v>
      </c>
      <c r="G1027" s="2">
        <v>0.12124231454075386</v>
      </c>
    </row>
    <row r="1028" spans="1:7" x14ac:dyDescent="0.2">
      <c r="A1028" t="s">
        <v>3917</v>
      </c>
      <c r="B1028" t="s">
        <v>3918</v>
      </c>
      <c r="C1028" s="2">
        <v>1.0876110938366119</v>
      </c>
      <c r="D1028" s="2">
        <v>0.41956052745119665</v>
      </c>
      <c r="E1028">
        <v>5</v>
      </c>
      <c r="F1028">
        <v>3</v>
      </c>
      <c r="G1028" s="2">
        <v>0.1211627723096588</v>
      </c>
    </row>
    <row r="1029" spans="1:7" x14ac:dyDescent="0.2">
      <c r="A1029" t="s">
        <v>3919</v>
      </c>
      <c r="B1029" t="s">
        <v>3920</v>
      </c>
      <c r="C1029" s="2">
        <v>1.0874866259163711</v>
      </c>
      <c r="D1029" s="2">
        <v>0.51420414701145312</v>
      </c>
      <c r="E1029">
        <v>7</v>
      </c>
      <c r="F1029">
        <v>1</v>
      </c>
      <c r="G1029" s="2">
        <v>0.12099765857720771</v>
      </c>
    </row>
    <row r="1030" spans="1:7" x14ac:dyDescent="0.2">
      <c r="A1030" t="s">
        <v>3921</v>
      </c>
      <c r="B1030" t="s">
        <v>3922</v>
      </c>
      <c r="C1030" s="2">
        <v>1.0872257660081954</v>
      </c>
      <c r="D1030" s="2">
        <v>0.21325131273912001</v>
      </c>
      <c r="E1030">
        <v>12</v>
      </c>
      <c r="F1030">
        <v>10</v>
      </c>
      <c r="G1030" s="2">
        <v>0.12065155184687011</v>
      </c>
    </row>
    <row r="1031" spans="1:7" x14ac:dyDescent="0.2">
      <c r="A1031" t="s">
        <v>3923</v>
      </c>
      <c r="B1031" t="s">
        <v>3924</v>
      </c>
      <c r="C1031" s="2">
        <v>1.0872223736294719</v>
      </c>
      <c r="D1031" s="2">
        <v>0.49989844322271593</v>
      </c>
      <c r="E1031">
        <v>3</v>
      </c>
      <c r="F1031">
        <v>3</v>
      </c>
      <c r="G1031" s="2">
        <v>0.12064705032037061</v>
      </c>
    </row>
    <row r="1032" spans="1:7" x14ac:dyDescent="0.2">
      <c r="A1032" t="s">
        <v>3925</v>
      </c>
      <c r="B1032" t="s">
        <v>3926</v>
      </c>
      <c r="C1032" s="2">
        <v>1.0872010749227363</v>
      </c>
      <c r="D1032" s="2">
        <v>0.19722304850161188</v>
      </c>
      <c r="E1032">
        <v>10</v>
      </c>
      <c r="F1032">
        <v>7</v>
      </c>
      <c r="G1032" s="2">
        <v>0.12061878762056732</v>
      </c>
    </row>
    <row r="1033" spans="1:7" x14ac:dyDescent="0.2">
      <c r="A1033" t="s">
        <v>3927</v>
      </c>
      <c r="B1033" t="s">
        <v>3928</v>
      </c>
      <c r="C1033" s="2">
        <v>1.0871465611075093</v>
      </c>
      <c r="D1033" s="2">
        <v>0.18602709192442413</v>
      </c>
      <c r="E1033">
        <v>12</v>
      </c>
      <c r="F1033">
        <v>9</v>
      </c>
      <c r="G1033" s="2">
        <v>0.12054644701633163</v>
      </c>
    </row>
    <row r="1034" spans="1:7" x14ac:dyDescent="0.2">
      <c r="A1034" t="s">
        <v>3929</v>
      </c>
      <c r="B1034" t="s">
        <v>3930</v>
      </c>
      <c r="C1034" s="2">
        <v>1.0871402358671198</v>
      </c>
      <c r="D1034" s="2">
        <v>2.9592199967868608E-2</v>
      </c>
      <c r="E1034">
        <v>11</v>
      </c>
      <c r="F1034">
        <v>9</v>
      </c>
      <c r="G1034" s="2">
        <v>0.1205380530979626</v>
      </c>
    </row>
    <row r="1035" spans="1:7" x14ac:dyDescent="0.2">
      <c r="A1035" t="s">
        <v>3931</v>
      </c>
      <c r="B1035" t="s">
        <v>3932</v>
      </c>
      <c r="C1035" s="2">
        <v>1.0870650621056364</v>
      </c>
      <c r="D1035" s="2">
        <v>0.34979062432484653</v>
      </c>
      <c r="E1035">
        <v>4</v>
      </c>
      <c r="F1035">
        <v>3</v>
      </c>
      <c r="G1035" s="2">
        <v>0.12043828992192626</v>
      </c>
    </row>
    <row r="1036" spans="1:7" x14ac:dyDescent="0.2">
      <c r="A1036" t="s">
        <v>3933</v>
      </c>
      <c r="B1036" t="s">
        <v>3934</v>
      </c>
      <c r="C1036" s="2">
        <v>1.0868646300786609</v>
      </c>
      <c r="D1036" s="2">
        <v>7.2606258469833262E-2</v>
      </c>
      <c r="E1036">
        <v>10</v>
      </c>
      <c r="F1036">
        <v>10</v>
      </c>
      <c r="G1036" s="2">
        <v>0.12017226265047234</v>
      </c>
    </row>
    <row r="1037" spans="1:7" x14ac:dyDescent="0.2">
      <c r="A1037" t="s">
        <v>3935</v>
      </c>
      <c r="B1037" t="s">
        <v>3936</v>
      </c>
      <c r="C1037" s="2">
        <v>1.0864484298474471</v>
      </c>
      <c r="D1037" s="2">
        <v>0.11614759544659792</v>
      </c>
      <c r="E1037">
        <v>19</v>
      </c>
      <c r="F1037">
        <v>13</v>
      </c>
      <c r="G1037" s="2">
        <v>0.11961969613071864</v>
      </c>
    </row>
    <row r="1038" spans="1:7" x14ac:dyDescent="0.2">
      <c r="A1038" t="s">
        <v>3937</v>
      </c>
      <c r="B1038" t="s">
        <v>3938</v>
      </c>
      <c r="C1038" s="2">
        <v>1.0862394649288778</v>
      </c>
      <c r="D1038" s="2">
        <v>1.9085303737777681E-2</v>
      </c>
      <c r="E1038">
        <v>2</v>
      </c>
      <c r="F1038">
        <v>2</v>
      </c>
      <c r="G1038" s="2">
        <v>0.11934218489369836</v>
      </c>
    </row>
    <row r="1039" spans="1:7" x14ac:dyDescent="0.2">
      <c r="A1039" t="s">
        <v>3939</v>
      </c>
      <c r="B1039" t="s">
        <v>3940</v>
      </c>
      <c r="C1039" s="2">
        <v>1.0862134733271123</v>
      </c>
      <c r="D1039" s="2">
        <v>6.723262515111128E-2</v>
      </c>
      <c r="E1039">
        <v>6</v>
      </c>
      <c r="F1039">
        <v>5</v>
      </c>
      <c r="G1039" s="2">
        <v>0.11930766358894339</v>
      </c>
    </row>
    <row r="1040" spans="1:7" x14ac:dyDescent="0.2">
      <c r="A1040" t="s">
        <v>3941</v>
      </c>
      <c r="B1040" t="s">
        <v>3942</v>
      </c>
      <c r="C1040" s="2">
        <v>1.0859542469267653</v>
      </c>
      <c r="D1040" s="2">
        <v>1.8063976836332232E-2</v>
      </c>
      <c r="E1040">
        <v>5</v>
      </c>
      <c r="F1040">
        <v>4</v>
      </c>
      <c r="G1040" s="2">
        <v>0.11896332126165779</v>
      </c>
    </row>
    <row r="1041" spans="1:7" x14ac:dyDescent="0.2">
      <c r="A1041" t="s">
        <v>3943</v>
      </c>
      <c r="B1041" t="s">
        <v>3944</v>
      </c>
      <c r="C1041" s="2">
        <v>1.0859236865923363</v>
      </c>
      <c r="D1041" s="2">
        <v>0.49222085427473838</v>
      </c>
      <c r="E1041">
        <v>3</v>
      </c>
      <c r="F1041">
        <v>3</v>
      </c>
      <c r="G1041" s="2">
        <v>0.1189227211503429</v>
      </c>
    </row>
    <row r="1042" spans="1:7" x14ac:dyDescent="0.2">
      <c r="A1042" t="s">
        <v>3945</v>
      </c>
      <c r="B1042" t="s">
        <v>3946</v>
      </c>
      <c r="C1042" s="2">
        <v>1.08587205692027</v>
      </c>
      <c r="D1042" s="2">
        <v>3.1477651645970807E-2</v>
      </c>
      <c r="E1042">
        <v>5</v>
      </c>
      <c r="F1042">
        <v>4</v>
      </c>
      <c r="G1042" s="2">
        <v>0.11885412734073693</v>
      </c>
    </row>
    <row r="1043" spans="1:7" x14ac:dyDescent="0.2">
      <c r="A1043" t="s">
        <v>3947</v>
      </c>
      <c r="B1043" t="s">
        <v>3948</v>
      </c>
      <c r="C1043" s="2">
        <v>1.0858616059033721</v>
      </c>
      <c r="D1043" s="2">
        <v>9.1110728630500182E-2</v>
      </c>
      <c r="E1043">
        <v>15</v>
      </c>
      <c r="F1043">
        <v>10</v>
      </c>
      <c r="G1043" s="2">
        <v>0.11884024200064293</v>
      </c>
    </row>
    <row r="1044" spans="1:7" x14ac:dyDescent="0.2">
      <c r="A1044" t="s">
        <v>3949</v>
      </c>
      <c r="B1044" t="s">
        <v>3950</v>
      </c>
      <c r="C1044" s="2">
        <v>1.0855669310852574</v>
      </c>
      <c r="D1044" s="2">
        <v>0.59631982647060122</v>
      </c>
      <c r="E1044">
        <v>1</v>
      </c>
      <c r="F1044">
        <v>1</v>
      </c>
      <c r="G1044" s="2">
        <v>0.11844867866421531</v>
      </c>
    </row>
    <row r="1045" spans="1:7" x14ac:dyDescent="0.2">
      <c r="A1045" t="s">
        <v>3951</v>
      </c>
      <c r="B1045" t="s">
        <v>3952</v>
      </c>
      <c r="C1045" s="2">
        <v>1.0854818297685176</v>
      </c>
      <c r="D1045" s="2">
        <v>8.9209153530684482E-2</v>
      </c>
      <c r="E1045">
        <v>8</v>
      </c>
      <c r="F1045">
        <v>7</v>
      </c>
      <c r="G1045" s="2">
        <v>0.11833557641620482</v>
      </c>
    </row>
    <row r="1046" spans="1:7" x14ac:dyDescent="0.2">
      <c r="A1046" t="s">
        <v>3953</v>
      </c>
      <c r="B1046" t="s">
        <v>3954</v>
      </c>
      <c r="C1046" s="2">
        <v>1.0854272653217349</v>
      </c>
      <c r="D1046" s="2">
        <v>0.68357045987775067</v>
      </c>
      <c r="E1046">
        <v>6</v>
      </c>
      <c r="F1046">
        <v>5</v>
      </c>
      <c r="G1046" s="2">
        <v>0.11826305393520663</v>
      </c>
    </row>
    <row r="1047" spans="1:7" x14ac:dyDescent="0.2">
      <c r="A1047" t="s">
        <v>3955</v>
      </c>
      <c r="B1047" t="s">
        <v>3956</v>
      </c>
      <c r="C1047" s="2">
        <v>1.0852965162244783</v>
      </c>
      <c r="D1047" s="2">
        <v>0.21045035596749895</v>
      </c>
      <c r="E1047">
        <v>6</v>
      </c>
      <c r="F1047">
        <v>5</v>
      </c>
      <c r="G1047" s="2">
        <v>0.11808925837812602</v>
      </c>
    </row>
    <row r="1048" spans="1:7" x14ac:dyDescent="0.2">
      <c r="A1048" t="s">
        <v>3957</v>
      </c>
      <c r="B1048" t="s">
        <v>3958</v>
      </c>
      <c r="C1048" s="2">
        <v>1.0852881529047032</v>
      </c>
      <c r="D1048" s="2">
        <v>5.2171541401088706E-2</v>
      </c>
      <c r="E1048">
        <v>9</v>
      </c>
      <c r="F1048">
        <v>7</v>
      </c>
      <c r="G1048" s="2">
        <v>0.1180781408943101</v>
      </c>
    </row>
    <row r="1049" spans="1:7" x14ac:dyDescent="0.2">
      <c r="A1049" t="s">
        <v>3959</v>
      </c>
      <c r="B1049" t="s">
        <v>3960</v>
      </c>
      <c r="C1049" s="2">
        <v>1.0850142124594271</v>
      </c>
      <c r="D1049" s="2">
        <v>3.3212087697823522E-2</v>
      </c>
      <c r="E1049">
        <v>6</v>
      </c>
      <c r="F1049">
        <v>6</v>
      </c>
      <c r="G1049" s="2">
        <v>0.11771394046739747</v>
      </c>
    </row>
    <row r="1050" spans="1:7" x14ac:dyDescent="0.2">
      <c r="A1050" t="s">
        <v>3961</v>
      </c>
      <c r="B1050" t="s">
        <v>3962</v>
      </c>
      <c r="C1050" s="2">
        <v>1.0849487488042839</v>
      </c>
      <c r="D1050" s="2">
        <v>0.13260595209484505</v>
      </c>
      <c r="E1050">
        <v>3</v>
      </c>
      <c r="F1050">
        <v>2</v>
      </c>
      <c r="G1050" s="2">
        <v>0.11762689373678679</v>
      </c>
    </row>
    <row r="1051" spans="1:7" x14ac:dyDescent="0.2">
      <c r="A1051" t="s">
        <v>3963</v>
      </c>
      <c r="B1051" t="s">
        <v>3964</v>
      </c>
      <c r="C1051" s="2">
        <v>1.0844613052264944</v>
      </c>
      <c r="D1051" s="2">
        <v>1.4800683015534976E-2</v>
      </c>
      <c r="E1051">
        <v>25</v>
      </c>
      <c r="F1051">
        <v>17</v>
      </c>
      <c r="G1051" s="2">
        <v>0.11697857698088551</v>
      </c>
    </row>
    <row r="1052" spans="1:7" x14ac:dyDescent="0.2">
      <c r="A1052" t="s">
        <v>3965</v>
      </c>
      <c r="B1052" t="s">
        <v>3966</v>
      </c>
      <c r="C1052" s="2">
        <v>1.0842580684243752</v>
      </c>
      <c r="D1052" s="2">
        <v>6.9347341584646616E-2</v>
      </c>
      <c r="E1052">
        <v>2</v>
      </c>
      <c r="F1052">
        <v>2</v>
      </c>
      <c r="G1052" s="2">
        <v>0.11670817894694512</v>
      </c>
    </row>
    <row r="1053" spans="1:7" x14ac:dyDescent="0.2">
      <c r="A1053" t="s">
        <v>3967</v>
      </c>
      <c r="B1053" t="s">
        <v>3968</v>
      </c>
      <c r="C1053" s="2">
        <v>1.0842085491904347</v>
      </c>
      <c r="D1053" s="2">
        <v>0.51125137344544203</v>
      </c>
      <c r="E1053">
        <v>6</v>
      </c>
      <c r="F1053">
        <v>5</v>
      </c>
      <c r="G1053" s="2">
        <v>0.11664228800569969</v>
      </c>
    </row>
    <row r="1054" spans="1:7" x14ac:dyDescent="0.2">
      <c r="A1054" t="s">
        <v>3969</v>
      </c>
      <c r="B1054" t="s">
        <v>3970</v>
      </c>
      <c r="C1054" s="2">
        <v>1.0842019745378066</v>
      </c>
      <c r="D1054" s="2">
        <v>0.57288991093042863</v>
      </c>
      <c r="E1054">
        <v>3</v>
      </c>
      <c r="F1054">
        <v>3</v>
      </c>
      <c r="G1054" s="2">
        <v>0.11663353946049723</v>
      </c>
    </row>
    <row r="1055" spans="1:7" x14ac:dyDescent="0.2">
      <c r="A1055" t="s">
        <v>3971</v>
      </c>
      <c r="B1055" t="s">
        <v>3972</v>
      </c>
      <c r="C1055" s="2">
        <v>1.0840568998589306</v>
      </c>
      <c r="D1055" s="2">
        <v>1.3145058045950161E-2</v>
      </c>
      <c r="E1055">
        <v>18</v>
      </c>
      <c r="F1055">
        <v>15</v>
      </c>
      <c r="G1055" s="2">
        <v>0.11644048269725114</v>
      </c>
    </row>
    <row r="1056" spans="1:7" x14ac:dyDescent="0.2">
      <c r="A1056" t="s">
        <v>3973</v>
      </c>
      <c r="B1056" t="s">
        <v>3974</v>
      </c>
      <c r="C1056" s="2">
        <v>1.0839902637691448</v>
      </c>
      <c r="D1056" s="2">
        <v>0.45547297838902956</v>
      </c>
      <c r="E1056">
        <v>8</v>
      </c>
      <c r="F1056">
        <v>7</v>
      </c>
      <c r="G1056" s="2">
        <v>0.11635179868896814</v>
      </c>
    </row>
    <row r="1057" spans="1:7" x14ac:dyDescent="0.2">
      <c r="A1057" t="s">
        <v>3975</v>
      </c>
      <c r="B1057" t="s">
        <v>3976</v>
      </c>
      <c r="C1057" s="2">
        <v>1.0838946043264213</v>
      </c>
      <c r="D1057" s="2">
        <v>0.32074727553212568</v>
      </c>
      <c r="E1057">
        <v>19</v>
      </c>
      <c r="F1057">
        <v>16</v>
      </c>
      <c r="G1057" s="2">
        <v>0.11622447882456759</v>
      </c>
    </row>
    <row r="1058" spans="1:7" x14ac:dyDescent="0.2">
      <c r="A1058" t="s">
        <v>3977</v>
      </c>
      <c r="B1058" t="s">
        <v>3978</v>
      </c>
      <c r="C1058" s="2">
        <v>1.0836192993528468</v>
      </c>
      <c r="D1058" s="2">
        <v>0.29683234691652771</v>
      </c>
      <c r="E1058">
        <v>6</v>
      </c>
      <c r="F1058">
        <v>6</v>
      </c>
      <c r="G1058" s="2">
        <v>0.11585799340404085</v>
      </c>
    </row>
    <row r="1059" spans="1:7" x14ac:dyDescent="0.2">
      <c r="A1059" t="s">
        <v>3979</v>
      </c>
      <c r="B1059" t="s">
        <v>3980</v>
      </c>
      <c r="C1059" s="2">
        <v>1.0835525566352286</v>
      </c>
      <c r="D1059" s="2">
        <v>0.19560909007522687</v>
      </c>
      <c r="E1059">
        <v>14</v>
      </c>
      <c r="F1059">
        <v>12</v>
      </c>
      <c r="G1059" s="2">
        <v>0.11576913161166605</v>
      </c>
    </row>
    <row r="1060" spans="1:7" x14ac:dyDescent="0.2">
      <c r="A1060" t="s">
        <v>3981</v>
      </c>
      <c r="B1060" t="s">
        <v>3982</v>
      </c>
      <c r="C1060" s="2">
        <v>1.0834899737114181</v>
      </c>
      <c r="D1060" s="2">
        <v>0.2733844060080346</v>
      </c>
      <c r="E1060">
        <v>10</v>
      </c>
      <c r="F1060">
        <v>9</v>
      </c>
      <c r="G1060" s="2">
        <v>0.11568580322970164</v>
      </c>
    </row>
    <row r="1061" spans="1:7" x14ac:dyDescent="0.2">
      <c r="A1061" t="s">
        <v>3983</v>
      </c>
      <c r="B1061" t="s">
        <v>3984</v>
      </c>
      <c r="C1061" s="2">
        <v>1.0834669845305129</v>
      </c>
      <c r="D1061" s="2">
        <v>6.8347862716421237E-2</v>
      </c>
      <c r="E1061">
        <v>4</v>
      </c>
      <c r="F1061">
        <v>4</v>
      </c>
      <c r="G1061" s="2">
        <v>0.11565519221349195</v>
      </c>
    </row>
    <row r="1062" spans="1:7" x14ac:dyDescent="0.2">
      <c r="A1062" t="s">
        <v>3985</v>
      </c>
      <c r="B1062" t="s">
        <v>3986</v>
      </c>
      <c r="C1062" s="2">
        <v>1.0834227613330023</v>
      </c>
      <c r="D1062" s="2">
        <v>0.29842967650374419</v>
      </c>
      <c r="E1062">
        <v>2</v>
      </c>
      <c r="F1062">
        <v>2</v>
      </c>
      <c r="G1062" s="2">
        <v>0.11559630542622325</v>
      </c>
    </row>
    <row r="1063" spans="1:7" x14ac:dyDescent="0.2">
      <c r="A1063" t="s">
        <v>3987</v>
      </c>
      <c r="B1063" t="s">
        <v>3988</v>
      </c>
      <c r="C1063" s="2">
        <v>1.0833628854040713</v>
      </c>
      <c r="D1063" s="2">
        <v>5.49844734511582E-2</v>
      </c>
      <c r="E1063">
        <v>6</v>
      </c>
      <c r="F1063">
        <v>6</v>
      </c>
      <c r="G1063" s="2">
        <v>0.11551657192245982</v>
      </c>
    </row>
    <row r="1064" spans="1:7" x14ac:dyDescent="0.2">
      <c r="A1064" t="s">
        <v>3989</v>
      </c>
      <c r="B1064" t="s">
        <v>3990</v>
      </c>
      <c r="C1064" s="2">
        <v>1.0830706181102008</v>
      </c>
      <c r="D1064" s="2">
        <v>0.38247188616549777</v>
      </c>
      <c r="E1064">
        <v>1</v>
      </c>
      <c r="F1064">
        <v>1</v>
      </c>
      <c r="G1064" s="2">
        <v>0.11512731226842002</v>
      </c>
    </row>
    <row r="1065" spans="1:7" x14ac:dyDescent="0.2">
      <c r="A1065" t="s">
        <v>3991</v>
      </c>
      <c r="B1065" t="s">
        <v>3992</v>
      </c>
      <c r="C1065" s="2">
        <v>1.0830661424077683</v>
      </c>
      <c r="D1065" s="2">
        <v>0.23694199568935603</v>
      </c>
      <c r="E1065">
        <v>8</v>
      </c>
      <c r="F1065">
        <v>8</v>
      </c>
      <c r="G1065" s="2">
        <v>0.11512135043459541</v>
      </c>
    </row>
    <row r="1066" spans="1:7" x14ac:dyDescent="0.2">
      <c r="A1066" t="s">
        <v>3993</v>
      </c>
      <c r="B1066" t="s">
        <v>3994</v>
      </c>
      <c r="C1066" s="2">
        <v>1.0830377167222256</v>
      </c>
      <c r="D1066" s="2">
        <v>6.8089127149867812E-2</v>
      </c>
      <c r="E1066">
        <v>9</v>
      </c>
      <c r="F1066">
        <v>6</v>
      </c>
      <c r="G1066" s="2">
        <v>0.11508348558762986</v>
      </c>
    </row>
    <row r="1067" spans="1:7" x14ac:dyDescent="0.2">
      <c r="A1067" t="s">
        <v>3995</v>
      </c>
      <c r="B1067" t="s">
        <v>3996</v>
      </c>
      <c r="C1067" s="2">
        <v>1.0829105178062579</v>
      </c>
      <c r="D1067" s="2">
        <v>0.12760204757083482</v>
      </c>
      <c r="E1067">
        <v>20</v>
      </c>
      <c r="F1067">
        <v>17</v>
      </c>
      <c r="G1067" s="2">
        <v>0.11491403625125278</v>
      </c>
    </row>
    <row r="1068" spans="1:7" x14ac:dyDescent="0.2">
      <c r="A1068" t="s">
        <v>3997</v>
      </c>
      <c r="B1068" t="s">
        <v>3998</v>
      </c>
      <c r="C1068" s="2">
        <v>1.0829101848822777</v>
      </c>
      <c r="D1068" s="2">
        <v>0.58935101844227578</v>
      </c>
      <c r="E1068">
        <v>7</v>
      </c>
      <c r="F1068">
        <v>7</v>
      </c>
      <c r="G1068" s="2">
        <v>0.11491359271705387</v>
      </c>
    </row>
    <row r="1069" spans="1:7" x14ac:dyDescent="0.2">
      <c r="A1069" t="s">
        <v>3999</v>
      </c>
      <c r="B1069" t="s">
        <v>4000</v>
      </c>
      <c r="C1069" s="2">
        <v>1.082823348067236</v>
      </c>
      <c r="D1069" s="2">
        <v>0.43439525861676132</v>
      </c>
      <c r="E1069">
        <v>37</v>
      </c>
      <c r="F1069">
        <v>8</v>
      </c>
      <c r="G1069" s="2">
        <v>0.11479790069807883</v>
      </c>
    </row>
    <row r="1070" spans="1:7" x14ac:dyDescent="0.2">
      <c r="A1070" t="s">
        <v>4001</v>
      </c>
      <c r="B1070" t="s">
        <v>4002</v>
      </c>
      <c r="C1070" s="2">
        <v>1.0828167730044769</v>
      </c>
      <c r="D1070" s="2">
        <v>0.45857990900816825</v>
      </c>
      <c r="E1070">
        <v>9</v>
      </c>
      <c r="F1070">
        <v>6</v>
      </c>
      <c r="G1070" s="2">
        <v>0.11478914041483149</v>
      </c>
    </row>
    <row r="1071" spans="1:7" x14ac:dyDescent="0.2">
      <c r="A1071" t="s">
        <v>4003</v>
      </c>
      <c r="B1071" t="s">
        <v>4004</v>
      </c>
      <c r="C1071" s="2">
        <v>1.0826772739581934</v>
      </c>
      <c r="D1071" s="2">
        <v>0.20453200936916682</v>
      </c>
      <c r="E1071">
        <v>9</v>
      </c>
      <c r="F1071">
        <v>8</v>
      </c>
      <c r="G1071" s="2">
        <v>0.11460326635727622</v>
      </c>
    </row>
    <row r="1072" spans="1:7" x14ac:dyDescent="0.2">
      <c r="A1072" t="s">
        <v>4005</v>
      </c>
      <c r="B1072" t="s">
        <v>4006</v>
      </c>
      <c r="C1072" s="2">
        <v>1.0826723596070433</v>
      </c>
      <c r="D1072" s="2">
        <v>4.1312198777174909E-2</v>
      </c>
      <c r="E1072">
        <v>11</v>
      </c>
      <c r="F1072">
        <v>10</v>
      </c>
      <c r="G1072" s="2">
        <v>0.11459671784434933</v>
      </c>
    </row>
    <row r="1073" spans="1:7" x14ac:dyDescent="0.2">
      <c r="A1073" t="s">
        <v>4007</v>
      </c>
      <c r="B1073" t="s">
        <v>4008</v>
      </c>
      <c r="C1073" s="2">
        <v>1.0826009059855619</v>
      </c>
      <c r="D1073" s="2">
        <v>0.31918638208529959</v>
      </c>
      <c r="E1073">
        <v>5</v>
      </c>
      <c r="F1073">
        <v>5</v>
      </c>
      <c r="G1073" s="2">
        <v>0.11450150049969328</v>
      </c>
    </row>
    <row r="1074" spans="1:7" x14ac:dyDescent="0.2">
      <c r="A1074" t="s">
        <v>4009</v>
      </c>
      <c r="B1074" t="s">
        <v>4010</v>
      </c>
      <c r="C1074" s="2">
        <v>1.0822041405535117</v>
      </c>
      <c r="D1074" s="2">
        <v>0.2474259182466233</v>
      </c>
      <c r="E1074">
        <v>7</v>
      </c>
      <c r="F1074">
        <v>7</v>
      </c>
      <c r="G1074" s="2">
        <v>0.11397266624873882</v>
      </c>
    </row>
    <row r="1075" spans="1:7" x14ac:dyDescent="0.2">
      <c r="A1075" t="s">
        <v>4011</v>
      </c>
      <c r="B1075" t="s">
        <v>4012</v>
      </c>
      <c r="C1075" s="2">
        <v>1.0822031368910763</v>
      </c>
      <c r="D1075" s="2">
        <v>0.32570999697387681</v>
      </c>
      <c r="E1075">
        <v>3</v>
      </c>
      <c r="F1075">
        <v>3</v>
      </c>
      <c r="G1075" s="2">
        <v>0.11397132825765614</v>
      </c>
    </row>
    <row r="1076" spans="1:7" x14ac:dyDescent="0.2">
      <c r="A1076" t="s">
        <v>4013</v>
      </c>
      <c r="B1076" t="s">
        <v>4014</v>
      </c>
      <c r="C1076" s="2">
        <v>1.0821753817955599</v>
      </c>
      <c r="D1076" s="2">
        <v>0.42996334832787197</v>
      </c>
      <c r="E1076">
        <v>7</v>
      </c>
      <c r="F1076">
        <v>7</v>
      </c>
      <c r="G1076" s="2">
        <v>0.11393432720786999</v>
      </c>
    </row>
    <row r="1077" spans="1:7" x14ac:dyDescent="0.2">
      <c r="A1077" t="s">
        <v>4015</v>
      </c>
      <c r="B1077" t="s">
        <v>4016</v>
      </c>
      <c r="C1077" s="2">
        <v>1.0820166611233331</v>
      </c>
      <c r="D1077" s="2">
        <v>8.7590094254960893E-2</v>
      </c>
      <c r="E1077">
        <v>7</v>
      </c>
      <c r="F1077">
        <v>6</v>
      </c>
      <c r="G1077" s="2">
        <v>0.11372271426171941</v>
      </c>
    </row>
    <row r="1078" spans="1:7" x14ac:dyDescent="0.2">
      <c r="A1078" t="s">
        <v>4017</v>
      </c>
      <c r="B1078" t="s">
        <v>4018</v>
      </c>
      <c r="C1078" s="2">
        <v>1.0820118941857251</v>
      </c>
      <c r="D1078" s="2">
        <v>0.35348934501057949</v>
      </c>
      <c r="E1078">
        <v>6</v>
      </c>
      <c r="F1078">
        <v>6</v>
      </c>
      <c r="G1078" s="2">
        <v>0.11371635830377201</v>
      </c>
    </row>
    <row r="1079" spans="1:7" x14ac:dyDescent="0.2">
      <c r="A1079" t="s">
        <v>4019</v>
      </c>
      <c r="B1079" t="s">
        <v>4020</v>
      </c>
      <c r="C1079" s="2">
        <v>1.0819201338738709</v>
      </c>
      <c r="D1079" s="2">
        <v>0.50344559569425307</v>
      </c>
      <c r="E1079">
        <v>1</v>
      </c>
      <c r="F1079">
        <v>1</v>
      </c>
      <c r="G1079" s="2">
        <v>0.11359400497175857</v>
      </c>
    </row>
    <row r="1080" spans="1:7" x14ac:dyDescent="0.2">
      <c r="A1080" t="s">
        <v>4021</v>
      </c>
      <c r="B1080" t="s">
        <v>4022</v>
      </c>
      <c r="C1080" s="2">
        <v>1.0817957612845037</v>
      </c>
      <c r="D1080" s="2">
        <v>5.1763259729940558E-2</v>
      </c>
      <c r="E1080">
        <v>11</v>
      </c>
      <c r="F1080">
        <v>10</v>
      </c>
      <c r="G1080" s="2">
        <v>0.11342814981628126</v>
      </c>
    </row>
    <row r="1081" spans="1:7" x14ac:dyDescent="0.2">
      <c r="A1081" t="s">
        <v>4023</v>
      </c>
      <c r="B1081" t="s">
        <v>4024</v>
      </c>
      <c r="C1081" s="2">
        <v>1.0817506566524935</v>
      </c>
      <c r="D1081" s="2">
        <v>0.62650790383196697</v>
      </c>
      <c r="E1081">
        <v>3</v>
      </c>
      <c r="F1081">
        <v>3</v>
      </c>
      <c r="G1081" s="2">
        <v>0.11336799651576296</v>
      </c>
    </row>
    <row r="1082" spans="1:7" x14ac:dyDescent="0.2">
      <c r="A1082" t="s">
        <v>4025</v>
      </c>
      <c r="B1082" t="s">
        <v>4026</v>
      </c>
      <c r="C1082" s="2">
        <v>1.0816650881159768</v>
      </c>
      <c r="D1082" s="2">
        <v>0.46304406254298025</v>
      </c>
      <c r="E1082">
        <v>3</v>
      </c>
      <c r="F1082">
        <v>2</v>
      </c>
      <c r="G1082" s="2">
        <v>0.11325387207745138</v>
      </c>
    </row>
    <row r="1083" spans="1:7" x14ac:dyDescent="0.2">
      <c r="A1083" t="s">
        <v>4027</v>
      </c>
      <c r="B1083" t="s">
        <v>4028</v>
      </c>
      <c r="C1083" s="2">
        <v>1.0815022140953607</v>
      </c>
      <c r="D1083" s="2">
        <v>6.8329399723292883E-2</v>
      </c>
      <c r="E1083">
        <v>99</v>
      </c>
      <c r="F1083">
        <v>76</v>
      </c>
      <c r="G1083" s="2">
        <v>0.11303661884693487</v>
      </c>
    </row>
    <row r="1084" spans="1:7" x14ac:dyDescent="0.2">
      <c r="A1084" t="s">
        <v>4029</v>
      </c>
      <c r="B1084" t="s">
        <v>4030</v>
      </c>
      <c r="C1084" s="2">
        <v>1.0813940374076294</v>
      </c>
      <c r="D1084" s="2">
        <v>0.27142300461897806</v>
      </c>
      <c r="E1084">
        <v>2</v>
      </c>
      <c r="F1084">
        <v>1</v>
      </c>
      <c r="G1084" s="2">
        <v>0.11289230681999279</v>
      </c>
    </row>
    <row r="1085" spans="1:7" x14ac:dyDescent="0.2">
      <c r="A1085" t="s">
        <v>4031</v>
      </c>
      <c r="B1085" t="s">
        <v>4032</v>
      </c>
      <c r="C1085" s="2">
        <v>1.0813813045945555</v>
      </c>
      <c r="D1085" s="2">
        <v>0.11784245962260997</v>
      </c>
      <c r="E1085">
        <v>2</v>
      </c>
      <c r="F1085">
        <v>2</v>
      </c>
      <c r="G1085" s="2">
        <v>0.11287531978863383</v>
      </c>
    </row>
    <row r="1086" spans="1:7" x14ac:dyDescent="0.2">
      <c r="A1086" t="s">
        <v>4033</v>
      </c>
      <c r="B1086" t="s">
        <v>4034</v>
      </c>
      <c r="C1086" s="2">
        <v>1.0812039654818422</v>
      </c>
      <c r="D1086" s="2">
        <v>0.22114365048475726</v>
      </c>
      <c r="E1086">
        <v>9</v>
      </c>
      <c r="F1086">
        <v>7</v>
      </c>
      <c r="G1086" s="2">
        <v>0.1126387083009105</v>
      </c>
    </row>
    <row r="1087" spans="1:7" x14ac:dyDescent="0.2">
      <c r="A1087" t="s">
        <v>4035</v>
      </c>
      <c r="B1087" t="s">
        <v>4036</v>
      </c>
      <c r="C1087" s="2">
        <v>1.081152948624428</v>
      </c>
      <c r="D1087" s="2">
        <v>5.3113641620398777E-2</v>
      </c>
      <c r="E1087">
        <v>2</v>
      </c>
      <c r="F1087">
        <v>2</v>
      </c>
      <c r="G1087" s="2">
        <v>0.11257063279799362</v>
      </c>
    </row>
    <row r="1088" spans="1:7" x14ac:dyDescent="0.2">
      <c r="A1088" t="s">
        <v>4037</v>
      </c>
      <c r="B1088" t="s">
        <v>4038</v>
      </c>
      <c r="C1088" s="2">
        <v>1.0810933313248319</v>
      </c>
      <c r="D1088" s="2">
        <v>0.4213121352085869</v>
      </c>
      <c r="E1088">
        <v>23</v>
      </c>
      <c r="F1088">
        <v>6</v>
      </c>
      <c r="G1088" s="2">
        <v>0.11249107702925634</v>
      </c>
    </row>
    <row r="1089" spans="1:7" x14ac:dyDescent="0.2">
      <c r="A1089" t="s">
        <v>4039</v>
      </c>
      <c r="B1089" t="s">
        <v>4040</v>
      </c>
      <c r="C1089" s="2">
        <v>1.0810835162801837</v>
      </c>
      <c r="D1089" s="2">
        <v>0.34828205805163381</v>
      </c>
      <c r="E1089">
        <v>2</v>
      </c>
      <c r="F1089">
        <v>2</v>
      </c>
      <c r="G1089" s="2">
        <v>0.11247797901069624</v>
      </c>
    </row>
    <row r="1090" spans="1:7" x14ac:dyDescent="0.2">
      <c r="A1090" t="s">
        <v>4041</v>
      </c>
      <c r="B1090" t="s">
        <v>4042</v>
      </c>
      <c r="C1090" s="2">
        <v>1.0810792714657886</v>
      </c>
      <c r="D1090" s="2">
        <v>1.2963599002668543E-2</v>
      </c>
      <c r="E1090">
        <v>7</v>
      </c>
      <c r="F1090">
        <v>7</v>
      </c>
      <c r="G1090" s="2">
        <v>0.11247231433760871</v>
      </c>
    </row>
    <row r="1091" spans="1:7" x14ac:dyDescent="0.2">
      <c r="A1091" t="s">
        <v>4043</v>
      </c>
      <c r="B1091" t="s">
        <v>4044</v>
      </c>
      <c r="C1091" s="2">
        <v>1.0808688971403457</v>
      </c>
      <c r="D1091" s="2">
        <v>0.25547230396891984</v>
      </c>
      <c r="E1091">
        <v>6</v>
      </c>
      <c r="F1091">
        <v>6</v>
      </c>
      <c r="G1091" s="2">
        <v>0.11219154350192261</v>
      </c>
    </row>
    <row r="1092" spans="1:7" x14ac:dyDescent="0.2">
      <c r="A1092" t="s">
        <v>4045</v>
      </c>
      <c r="B1092" t="s">
        <v>4046</v>
      </c>
      <c r="C1092" s="2">
        <v>1.0808053244515341</v>
      </c>
      <c r="D1092" s="2">
        <v>0.17451546537914164</v>
      </c>
      <c r="E1092">
        <v>2</v>
      </c>
      <c r="F1092">
        <v>2</v>
      </c>
      <c r="G1092" s="2">
        <v>0.11210668704946103</v>
      </c>
    </row>
    <row r="1093" spans="1:7" x14ac:dyDescent="0.2">
      <c r="A1093" t="s">
        <v>4047</v>
      </c>
      <c r="B1093" t="s">
        <v>4048</v>
      </c>
      <c r="C1093" s="2">
        <v>1.080701326321917</v>
      </c>
      <c r="D1093" s="2">
        <v>0.25586982578114159</v>
      </c>
      <c r="E1093">
        <v>3</v>
      </c>
      <c r="F1093">
        <v>2</v>
      </c>
      <c r="G1093" s="2">
        <v>0.11196786019373753</v>
      </c>
    </row>
    <row r="1094" spans="1:7" x14ac:dyDescent="0.2">
      <c r="A1094" t="s">
        <v>4049</v>
      </c>
      <c r="B1094" t="s">
        <v>4050</v>
      </c>
      <c r="C1094" s="2">
        <v>1.0805226559924566</v>
      </c>
      <c r="D1094" s="2">
        <v>0.13224882439747554</v>
      </c>
      <c r="E1094">
        <v>3</v>
      </c>
      <c r="F1094">
        <v>3</v>
      </c>
      <c r="G1094" s="2">
        <v>0.11172932240129854</v>
      </c>
    </row>
    <row r="1095" spans="1:7" x14ac:dyDescent="0.2">
      <c r="A1095" t="s">
        <v>4051</v>
      </c>
      <c r="B1095" t="s">
        <v>4052</v>
      </c>
      <c r="C1095" s="2">
        <v>1.0804824141993554</v>
      </c>
      <c r="D1095" s="2">
        <v>8.8628347905846061E-2</v>
      </c>
      <c r="E1095">
        <v>15</v>
      </c>
      <c r="F1095">
        <v>13</v>
      </c>
      <c r="G1095" s="2">
        <v>0.11167559125910825</v>
      </c>
    </row>
    <row r="1096" spans="1:7" x14ac:dyDescent="0.2">
      <c r="A1096" t="s">
        <v>4053</v>
      </c>
      <c r="B1096" t="s">
        <v>4054</v>
      </c>
      <c r="C1096" s="2">
        <v>1.0802644587815684</v>
      </c>
      <c r="D1096" s="2">
        <v>0.34478537515267071</v>
      </c>
      <c r="E1096">
        <v>7</v>
      </c>
      <c r="F1096">
        <v>6</v>
      </c>
      <c r="G1096" s="2">
        <v>0.11138454078450187</v>
      </c>
    </row>
    <row r="1097" spans="1:7" x14ac:dyDescent="0.2">
      <c r="A1097" t="s">
        <v>4055</v>
      </c>
      <c r="B1097" t="s">
        <v>4056</v>
      </c>
      <c r="C1097" s="2">
        <v>1.0800383891906118</v>
      </c>
      <c r="D1097" s="2">
        <v>0.49562684690046921</v>
      </c>
      <c r="E1097">
        <v>1</v>
      </c>
      <c r="F1097">
        <v>1</v>
      </c>
      <c r="G1097" s="2">
        <v>0.11108259286153763</v>
      </c>
    </row>
    <row r="1098" spans="1:7" x14ac:dyDescent="0.2">
      <c r="A1098" t="s">
        <v>4057</v>
      </c>
      <c r="B1098" t="s">
        <v>4058</v>
      </c>
      <c r="C1098" s="2">
        <v>1.0799490482425134</v>
      </c>
      <c r="D1098" s="2">
        <v>0.36250084663185556</v>
      </c>
      <c r="E1098">
        <v>4</v>
      </c>
      <c r="F1098">
        <v>4</v>
      </c>
      <c r="G1098" s="2">
        <v>0.11096324796109081</v>
      </c>
    </row>
    <row r="1099" spans="1:7" x14ac:dyDescent="0.2">
      <c r="A1099" t="s">
        <v>4059</v>
      </c>
      <c r="B1099" t="s">
        <v>4060</v>
      </c>
      <c r="C1099" s="2">
        <v>1.0798945802956239</v>
      </c>
      <c r="D1099" s="2">
        <v>0.21082252432363269</v>
      </c>
      <c r="E1099">
        <v>10</v>
      </c>
      <c r="F1099">
        <v>8</v>
      </c>
      <c r="G1099" s="2">
        <v>0.1108904828443544</v>
      </c>
    </row>
    <row r="1100" spans="1:7" x14ac:dyDescent="0.2">
      <c r="A1100" t="s">
        <v>4061</v>
      </c>
      <c r="B1100" t="s">
        <v>4062</v>
      </c>
      <c r="C1100" s="2">
        <v>1.0798232684514886</v>
      </c>
      <c r="D1100" s="2">
        <v>7.8810379947133691E-2</v>
      </c>
      <c r="E1100">
        <v>12</v>
      </c>
      <c r="F1100">
        <v>10</v>
      </c>
      <c r="G1100" s="2">
        <v>0.1107952099882378</v>
      </c>
    </row>
    <row r="1101" spans="1:7" x14ac:dyDescent="0.2">
      <c r="A1101" t="s">
        <v>4063</v>
      </c>
      <c r="B1101" t="s">
        <v>4064</v>
      </c>
      <c r="C1101" s="2">
        <v>1.0796740211656717</v>
      </c>
      <c r="D1101" s="2">
        <v>0.17621290091122799</v>
      </c>
      <c r="E1101">
        <v>8</v>
      </c>
      <c r="F1101">
        <v>8</v>
      </c>
      <c r="G1101" s="2">
        <v>0.11059579476276636</v>
      </c>
    </row>
    <row r="1102" spans="1:7" x14ac:dyDescent="0.2">
      <c r="A1102" t="s">
        <v>4065</v>
      </c>
      <c r="B1102" t="s">
        <v>4066</v>
      </c>
      <c r="C1102" s="2">
        <v>1.0795967385810126</v>
      </c>
      <c r="D1102" s="2">
        <v>0.64134542115353654</v>
      </c>
      <c r="E1102">
        <v>2</v>
      </c>
      <c r="F1102">
        <v>1</v>
      </c>
      <c r="G1102" s="2">
        <v>0.11049252359940798</v>
      </c>
    </row>
    <row r="1103" spans="1:7" x14ac:dyDescent="0.2">
      <c r="A1103" t="s">
        <v>4067</v>
      </c>
      <c r="B1103" t="s">
        <v>4068</v>
      </c>
      <c r="C1103" s="2">
        <v>1.0795122275120708</v>
      </c>
      <c r="D1103" s="2">
        <v>0.43803557208994137</v>
      </c>
      <c r="E1103">
        <v>7</v>
      </c>
      <c r="F1103">
        <v>6</v>
      </c>
      <c r="G1103" s="2">
        <v>0.11037958469540679</v>
      </c>
    </row>
    <row r="1104" spans="1:7" x14ac:dyDescent="0.2">
      <c r="A1104" t="s">
        <v>4069</v>
      </c>
      <c r="B1104" t="s">
        <v>4070</v>
      </c>
      <c r="C1104" s="2">
        <v>1.079405181324733</v>
      </c>
      <c r="D1104" s="2">
        <v>0.14678433428857707</v>
      </c>
      <c r="E1104">
        <v>5</v>
      </c>
      <c r="F1104">
        <v>5</v>
      </c>
      <c r="G1104" s="2">
        <v>0.11023651761640436</v>
      </c>
    </row>
    <row r="1105" spans="1:7" x14ac:dyDescent="0.2">
      <c r="A1105" t="s">
        <v>4071</v>
      </c>
      <c r="B1105" t="s">
        <v>4072</v>
      </c>
      <c r="C1105" s="2">
        <v>1.0793293923189384</v>
      </c>
      <c r="D1105" s="2">
        <v>0.58814505675929718</v>
      </c>
      <c r="E1105">
        <v>8</v>
      </c>
      <c r="F1105">
        <v>4</v>
      </c>
      <c r="G1105" s="2">
        <v>0.1101352171376947</v>
      </c>
    </row>
    <row r="1106" spans="1:7" x14ac:dyDescent="0.2">
      <c r="A1106" t="s">
        <v>4073</v>
      </c>
      <c r="B1106" t="s">
        <v>4074</v>
      </c>
      <c r="C1106" s="2">
        <v>1.0793257834250356</v>
      </c>
      <c r="D1106" s="2">
        <v>0.66158539389943571</v>
      </c>
      <c r="E1106">
        <v>3</v>
      </c>
      <c r="F1106">
        <v>3</v>
      </c>
      <c r="G1106" s="2">
        <v>0.11013039327013567</v>
      </c>
    </row>
    <row r="1107" spans="1:7" x14ac:dyDescent="0.2">
      <c r="A1107" t="s">
        <v>4075</v>
      </c>
      <c r="B1107" t="s">
        <v>4076</v>
      </c>
      <c r="C1107" s="2">
        <v>1.0792353330682285</v>
      </c>
      <c r="D1107" s="2">
        <v>0.30533496579833952</v>
      </c>
      <c r="E1107">
        <v>4</v>
      </c>
      <c r="F1107">
        <v>4</v>
      </c>
      <c r="G1107" s="2">
        <v>0.11000948654176783</v>
      </c>
    </row>
    <row r="1108" spans="1:7" x14ac:dyDescent="0.2">
      <c r="A1108" t="s">
        <v>4077</v>
      </c>
      <c r="B1108" t="s">
        <v>4078</v>
      </c>
      <c r="C1108" s="2">
        <v>1.0792264132110052</v>
      </c>
      <c r="D1108" s="2">
        <v>0.44269600023329148</v>
      </c>
      <c r="E1108">
        <v>4</v>
      </c>
      <c r="F1108">
        <v>4</v>
      </c>
      <c r="G1108" s="2">
        <v>0.10999756264846397</v>
      </c>
    </row>
    <row r="1109" spans="1:7" x14ac:dyDescent="0.2">
      <c r="A1109" t="s">
        <v>4079</v>
      </c>
      <c r="B1109" t="s">
        <v>4080</v>
      </c>
      <c r="C1109" s="2">
        <v>1.0792197002098656</v>
      </c>
      <c r="D1109" s="2">
        <v>4.8054378921832501E-2</v>
      </c>
      <c r="E1109">
        <v>3</v>
      </c>
      <c r="F1109">
        <v>3</v>
      </c>
      <c r="G1109" s="2">
        <v>0.10998858877286574</v>
      </c>
    </row>
    <row r="1110" spans="1:7" x14ac:dyDescent="0.2">
      <c r="A1110" t="s">
        <v>4081</v>
      </c>
      <c r="B1110" t="s">
        <v>4082</v>
      </c>
      <c r="C1110" s="2">
        <v>1.0791894865266927</v>
      </c>
      <c r="D1110" s="2">
        <v>4.1282185315563762E-2</v>
      </c>
      <c r="E1110">
        <v>1</v>
      </c>
      <c r="F1110">
        <v>1</v>
      </c>
      <c r="G1110" s="2">
        <v>0.10994819871971802</v>
      </c>
    </row>
    <row r="1111" spans="1:7" x14ac:dyDescent="0.2">
      <c r="A1111" t="s">
        <v>4083</v>
      </c>
      <c r="B1111" t="s">
        <v>4084</v>
      </c>
      <c r="C1111" s="2">
        <v>1.0790777850049538</v>
      </c>
      <c r="D1111" s="2">
        <v>0.46756939620913085</v>
      </c>
      <c r="E1111">
        <v>3</v>
      </c>
      <c r="F1111">
        <v>2</v>
      </c>
      <c r="G1111" s="2">
        <v>0.10979886482234397</v>
      </c>
    </row>
    <row r="1112" spans="1:7" x14ac:dyDescent="0.2">
      <c r="A1112" t="s">
        <v>4085</v>
      </c>
      <c r="B1112" t="s">
        <v>4086</v>
      </c>
      <c r="C1112" s="2">
        <v>1.0786942448098413</v>
      </c>
      <c r="D1112" s="2">
        <v>0.28080494957486479</v>
      </c>
      <c r="E1112">
        <v>6</v>
      </c>
      <c r="F1112">
        <v>1</v>
      </c>
      <c r="G1112" s="2">
        <v>0.10928599178881485</v>
      </c>
    </row>
    <row r="1113" spans="1:7" x14ac:dyDescent="0.2">
      <c r="A1113" t="s">
        <v>4087</v>
      </c>
      <c r="B1113" t="s">
        <v>4088</v>
      </c>
      <c r="C1113" s="2">
        <v>1.0786705082616801</v>
      </c>
      <c r="D1113" s="2">
        <v>6.0489946344849721E-2</v>
      </c>
      <c r="E1113">
        <v>7</v>
      </c>
      <c r="F1113">
        <v>1</v>
      </c>
      <c r="G1113" s="2">
        <v>0.10925424509389674</v>
      </c>
    </row>
    <row r="1114" spans="1:7" x14ac:dyDescent="0.2">
      <c r="A1114" t="s">
        <v>4089</v>
      </c>
      <c r="B1114" t="s">
        <v>4090</v>
      </c>
      <c r="C1114" s="2">
        <v>1.0784453245516112</v>
      </c>
      <c r="D1114" s="2">
        <v>7.8098274557282799E-2</v>
      </c>
      <c r="E1114">
        <v>12</v>
      </c>
      <c r="F1114">
        <v>12</v>
      </c>
      <c r="G1114" s="2">
        <v>0.10895303602756515</v>
      </c>
    </row>
    <row r="1115" spans="1:7" x14ac:dyDescent="0.2">
      <c r="A1115" t="s">
        <v>4091</v>
      </c>
      <c r="B1115" t="s">
        <v>4092</v>
      </c>
      <c r="C1115" s="2">
        <v>1.0781809975613983</v>
      </c>
      <c r="D1115" s="2">
        <v>0.10624588226645904</v>
      </c>
      <c r="E1115">
        <v>10</v>
      </c>
      <c r="F1115">
        <v>9</v>
      </c>
      <c r="G1115" s="2">
        <v>0.10859938807664034</v>
      </c>
    </row>
    <row r="1116" spans="1:7" x14ac:dyDescent="0.2">
      <c r="A1116" t="s">
        <v>4093</v>
      </c>
      <c r="B1116" t="s">
        <v>4094</v>
      </c>
      <c r="C1116" s="2">
        <v>1.0781405265095452</v>
      </c>
      <c r="D1116" s="2">
        <v>0.12992318746208176</v>
      </c>
      <c r="E1116">
        <v>17</v>
      </c>
      <c r="F1116">
        <v>1</v>
      </c>
      <c r="G1116" s="2">
        <v>0.10854523345715235</v>
      </c>
    </row>
    <row r="1117" spans="1:7" x14ac:dyDescent="0.2">
      <c r="A1117" t="s">
        <v>4095</v>
      </c>
      <c r="B1117" t="s">
        <v>4096</v>
      </c>
      <c r="C1117" s="2">
        <v>1.0781198809481136</v>
      </c>
      <c r="D1117" s="2">
        <v>4.8631491271157727E-2</v>
      </c>
      <c r="E1117">
        <v>8</v>
      </c>
      <c r="F1117">
        <v>7</v>
      </c>
      <c r="G1117" s="2">
        <v>0.10851760669278608</v>
      </c>
    </row>
    <row r="1118" spans="1:7" x14ac:dyDescent="0.2">
      <c r="A1118" t="s">
        <v>4097</v>
      </c>
      <c r="B1118" t="s">
        <v>4098</v>
      </c>
      <c r="C1118" s="2">
        <v>1.0780938488430212</v>
      </c>
      <c r="D1118" s="2">
        <v>0.47421334699689255</v>
      </c>
      <c r="E1118">
        <v>5</v>
      </c>
      <c r="F1118">
        <v>5</v>
      </c>
      <c r="G1118" s="2">
        <v>0.10848277119535492</v>
      </c>
    </row>
    <row r="1119" spans="1:7" x14ac:dyDescent="0.2">
      <c r="A1119" t="s">
        <v>4099</v>
      </c>
      <c r="B1119" t="s">
        <v>4100</v>
      </c>
      <c r="C1119" s="2">
        <v>1.0780245229306218</v>
      </c>
      <c r="D1119" s="2">
        <v>4.4231199157039498E-2</v>
      </c>
      <c r="E1119">
        <v>69</v>
      </c>
      <c r="F1119">
        <v>16</v>
      </c>
      <c r="G1119" s="2">
        <v>0.10838999692899969</v>
      </c>
    </row>
    <row r="1120" spans="1:7" x14ac:dyDescent="0.2">
      <c r="A1120" t="s">
        <v>4101</v>
      </c>
      <c r="B1120" t="s">
        <v>4102</v>
      </c>
      <c r="C1120" s="2">
        <v>1.0779333888914331</v>
      </c>
      <c r="D1120" s="2">
        <v>0.13445104823510434</v>
      </c>
      <c r="E1120">
        <v>14</v>
      </c>
      <c r="F1120">
        <v>14</v>
      </c>
      <c r="G1120" s="2">
        <v>0.1082680292173379</v>
      </c>
    </row>
    <row r="1121" spans="1:7" x14ac:dyDescent="0.2">
      <c r="A1121" t="s">
        <v>4103</v>
      </c>
      <c r="B1121" t="s">
        <v>4104</v>
      </c>
      <c r="C1121" s="2">
        <v>1.0778255036000122</v>
      </c>
      <c r="D1121" s="2">
        <v>0.27173888092670828</v>
      </c>
      <c r="E1121">
        <v>6</v>
      </c>
      <c r="F1121">
        <v>6</v>
      </c>
      <c r="G1121" s="2">
        <v>0.10812362941864996</v>
      </c>
    </row>
    <row r="1122" spans="1:7" x14ac:dyDescent="0.2">
      <c r="A1122" t="s">
        <v>4105</v>
      </c>
      <c r="B1122" t="s">
        <v>4106</v>
      </c>
      <c r="C1122" s="2">
        <v>1.077763926075787</v>
      </c>
      <c r="D1122" s="2">
        <v>6.9633676630108221E-2</v>
      </c>
      <c r="E1122">
        <v>8</v>
      </c>
      <c r="F1122">
        <v>7</v>
      </c>
      <c r="G1122" s="2">
        <v>0.10804120408511374</v>
      </c>
    </row>
    <row r="1123" spans="1:7" x14ac:dyDescent="0.2">
      <c r="A1123" t="s">
        <v>4107</v>
      </c>
      <c r="B1123" t="s">
        <v>4108</v>
      </c>
      <c r="C1123" s="2">
        <v>1.0773297149304508</v>
      </c>
      <c r="D1123" s="2">
        <v>0.26113499893162873</v>
      </c>
      <c r="E1123">
        <v>11</v>
      </c>
      <c r="F1123">
        <v>10</v>
      </c>
      <c r="G1123" s="2">
        <v>0.10745985182957153</v>
      </c>
    </row>
    <row r="1124" spans="1:7" x14ac:dyDescent="0.2">
      <c r="A1124" t="s">
        <v>4109</v>
      </c>
      <c r="B1124" t="s">
        <v>4110</v>
      </c>
      <c r="C1124" s="2">
        <v>1.0768336517843098</v>
      </c>
      <c r="D1124" s="2">
        <v>0.72708057610634991</v>
      </c>
      <c r="E1124">
        <v>3</v>
      </c>
      <c r="F1124">
        <v>3</v>
      </c>
      <c r="G1124" s="2">
        <v>0.10679540096701011</v>
      </c>
    </row>
    <row r="1125" spans="1:7" x14ac:dyDescent="0.2">
      <c r="A1125" t="s">
        <v>4111</v>
      </c>
      <c r="B1125" t="s">
        <v>4112</v>
      </c>
      <c r="C1125" s="2">
        <v>1.07683359548602</v>
      </c>
      <c r="D1125" s="2">
        <v>0.61666881923263273</v>
      </c>
      <c r="E1125">
        <v>6</v>
      </c>
      <c r="F1125">
        <v>6</v>
      </c>
      <c r="G1125" s="2">
        <v>0.10679532554100024</v>
      </c>
    </row>
    <row r="1126" spans="1:7" x14ac:dyDescent="0.2">
      <c r="A1126" t="s">
        <v>4113</v>
      </c>
      <c r="B1126" t="s">
        <v>4114</v>
      </c>
      <c r="C1126" s="2">
        <v>1.0765675479524632</v>
      </c>
      <c r="D1126" s="2">
        <v>0.22535773600637221</v>
      </c>
      <c r="E1126">
        <v>17</v>
      </c>
      <c r="F1126">
        <v>13</v>
      </c>
      <c r="G1126" s="2">
        <v>0.10643884253231839</v>
      </c>
    </row>
    <row r="1127" spans="1:7" x14ac:dyDescent="0.2">
      <c r="A1127" t="s">
        <v>4115</v>
      </c>
      <c r="B1127" t="s">
        <v>4116</v>
      </c>
      <c r="C1127" s="2">
        <v>1.07634128847373</v>
      </c>
      <c r="D1127" s="2">
        <v>0.1878664975807306</v>
      </c>
      <c r="E1127">
        <v>7</v>
      </c>
      <c r="F1127">
        <v>7</v>
      </c>
      <c r="G1127" s="2">
        <v>0.10613560309774374</v>
      </c>
    </row>
    <row r="1128" spans="1:7" x14ac:dyDescent="0.2">
      <c r="A1128" t="s">
        <v>4117</v>
      </c>
      <c r="B1128" t="s">
        <v>4118</v>
      </c>
      <c r="C1128" s="2">
        <v>1.0762645068081007</v>
      </c>
      <c r="D1128" s="2">
        <v>0.12558943840834247</v>
      </c>
      <c r="E1128">
        <v>6</v>
      </c>
      <c r="F1128">
        <v>6</v>
      </c>
      <c r="G1128" s="2">
        <v>0.10603268362356563</v>
      </c>
    </row>
    <row r="1129" spans="1:7" x14ac:dyDescent="0.2">
      <c r="A1129" t="s">
        <v>4119</v>
      </c>
      <c r="B1129" t="s">
        <v>4120</v>
      </c>
      <c r="C1129" s="2">
        <v>1.0760859157221176</v>
      </c>
      <c r="D1129" s="2">
        <v>0.4164754514236404</v>
      </c>
      <c r="E1129">
        <v>9</v>
      </c>
      <c r="F1129">
        <v>8</v>
      </c>
      <c r="G1129" s="2">
        <v>0.10579326863612772</v>
      </c>
    </row>
    <row r="1130" spans="1:7" x14ac:dyDescent="0.2">
      <c r="A1130" t="s">
        <v>4121</v>
      </c>
      <c r="B1130" t="s">
        <v>4122</v>
      </c>
      <c r="C1130" s="2">
        <v>1.0757249638783639</v>
      </c>
      <c r="D1130" s="2">
        <v>0.19485410355942911</v>
      </c>
      <c r="E1130">
        <v>15</v>
      </c>
      <c r="F1130">
        <v>14</v>
      </c>
      <c r="G1130" s="2">
        <v>0.10530926379647926</v>
      </c>
    </row>
    <row r="1131" spans="1:7" x14ac:dyDescent="0.2">
      <c r="A1131" t="s">
        <v>4123</v>
      </c>
      <c r="B1131" t="s">
        <v>4124</v>
      </c>
      <c r="C1131" s="2">
        <v>1.0756972379034533</v>
      </c>
      <c r="D1131" s="2">
        <v>0.37459873620174799</v>
      </c>
      <c r="E1131">
        <v>13</v>
      </c>
      <c r="F1131">
        <v>7</v>
      </c>
      <c r="G1131" s="2">
        <v>0.10527207897382895</v>
      </c>
    </row>
    <row r="1132" spans="1:7" x14ac:dyDescent="0.2">
      <c r="A1132" t="s">
        <v>4125</v>
      </c>
      <c r="B1132" t="s">
        <v>4126</v>
      </c>
      <c r="C1132" s="2">
        <v>1.0756937059114784</v>
      </c>
      <c r="D1132" s="2">
        <v>0.18438005947435065</v>
      </c>
      <c r="E1132">
        <v>3</v>
      </c>
      <c r="F1132">
        <v>3</v>
      </c>
      <c r="G1132" s="2">
        <v>0.10526734195722924</v>
      </c>
    </row>
    <row r="1133" spans="1:7" x14ac:dyDescent="0.2">
      <c r="A1133" t="s">
        <v>4127</v>
      </c>
      <c r="B1133" t="s">
        <v>4128</v>
      </c>
      <c r="C1133" s="2">
        <v>1.0753733526137794</v>
      </c>
      <c r="D1133" s="2">
        <v>0.1350552050588637</v>
      </c>
      <c r="E1133">
        <v>12</v>
      </c>
      <c r="F1133">
        <v>11</v>
      </c>
      <c r="G1133" s="2">
        <v>0.1048376276761166</v>
      </c>
    </row>
    <row r="1134" spans="1:7" x14ac:dyDescent="0.2">
      <c r="A1134" t="s">
        <v>4129</v>
      </c>
      <c r="B1134" t="s">
        <v>4130</v>
      </c>
      <c r="C1134" s="2">
        <v>1.0753326974595845</v>
      </c>
      <c r="D1134" s="2">
        <v>0.23377280225943498</v>
      </c>
      <c r="E1134">
        <v>2</v>
      </c>
      <c r="F1134">
        <v>2</v>
      </c>
      <c r="G1134" s="2">
        <v>0.10478308466746269</v>
      </c>
    </row>
    <row r="1135" spans="1:7" x14ac:dyDescent="0.2">
      <c r="A1135" t="s">
        <v>4131</v>
      </c>
      <c r="B1135" t="s">
        <v>4132</v>
      </c>
      <c r="C1135" s="2">
        <v>1.0750501431927197</v>
      </c>
      <c r="D1135" s="2">
        <v>2.2306788545616924E-2</v>
      </c>
      <c r="E1135">
        <v>13</v>
      </c>
      <c r="F1135">
        <v>12</v>
      </c>
      <c r="G1135" s="2">
        <v>0.10440395251087413</v>
      </c>
    </row>
    <row r="1136" spans="1:7" x14ac:dyDescent="0.2">
      <c r="A1136" t="s">
        <v>4133</v>
      </c>
      <c r="B1136" t="s">
        <v>4134</v>
      </c>
      <c r="C1136" s="2">
        <v>1.0750167765343663</v>
      </c>
      <c r="D1136" s="2">
        <v>0.12564058447806059</v>
      </c>
      <c r="E1136">
        <v>6</v>
      </c>
      <c r="F1136">
        <v>5</v>
      </c>
      <c r="G1136" s="2">
        <v>0.10435917445108474</v>
      </c>
    </row>
    <row r="1137" spans="1:7" x14ac:dyDescent="0.2">
      <c r="A1137" t="s">
        <v>4135</v>
      </c>
      <c r="B1137" t="s">
        <v>4136</v>
      </c>
      <c r="C1137" s="2">
        <v>1.0748736009603406</v>
      </c>
      <c r="D1137" s="2">
        <v>7.5573955041566493E-3</v>
      </c>
      <c r="E1137">
        <v>17</v>
      </c>
      <c r="F1137">
        <v>17</v>
      </c>
      <c r="G1137" s="2">
        <v>0.1041670170340452</v>
      </c>
    </row>
    <row r="1138" spans="1:7" x14ac:dyDescent="0.2">
      <c r="A1138" t="s">
        <v>4137</v>
      </c>
      <c r="B1138" t="s">
        <v>4138</v>
      </c>
      <c r="C1138" s="2">
        <v>1.0747235013760343</v>
      </c>
      <c r="D1138" s="2">
        <v>0.36142176195626152</v>
      </c>
      <c r="E1138">
        <v>7</v>
      </c>
      <c r="F1138">
        <v>6</v>
      </c>
      <c r="G1138" s="2">
        <v>0.10396553934686867</v>
      </c>
    </row>
    <row r="1139" spans="1:7" x14ac:dyDescent="0.2">
      <c r="A1139" t="s">
        <v>4139</v>
      </c>
      <c r="B1139" t="s">
        <v>4140</v>
      </c>
      <c r="C1139" s="2">
        <v>1.0746730599272576</v>
      </c>
      <c r="D1139" s="2">
        <v>1.8450967056382085E-2</v>
      </c>
      <c r="E1139">
        <v>11</v>
      </c>
      <c r="F1139">
        <v>10</v>
      </c>
      <c r="G1139" s="2">
        <v>0.10389782580407347</v>
      </c>
    </row>
    <row r="1140" spans="1:7" x14ac:dyDescent="0.2">
      <c r="A1140" t="s">
        <v>4141</v>
      </c>
      <c r="B1140" t="s">
        <v>4142</v>
      </c>
      <c r="C1140" s="2">
        <v>1.0746010140485702</v>
      </c>
      <c r="D1140" s="2">
        <v>0.12290685605090723</v>
      </c>
      <c r="E1140">
        <v>29</v>
      </c>
      <c r="F1140">
        <v>23</v>
      </c>
      <c r="G1140" s="2">
        <v>0.10380110455926228</v>
      </c>
    </row>
    <row r="1141" spans="1:7" x14ac:dyDescent="0.2">
      <c r="A1141" t="s">
        <v>4143</v>
      </c>
      <c r="B1141" t="s">
        <v>4144</v>
      </c>
      <c r="C1141" s="2">
        <v>1.0745772897944299</v>
      </c>
      <c r="D1141" s="2">
        <v>0.1496850418409823</v>
      </c>
      <c r="E1141">
        <v>8</v>
      </c>
      <c r="F1141">
        <v>7</v>
      </c>
      <c r="G1141" s="2">
        <v>0.10376925344319879</v>
      </c>
    </row>
    <row r="1142" spans="1:7" x14ac:dyDescent="0.2">
      <c r="A1142" t="s">
        <v>4145</v>
      </c>
      <c r="B1142" t="s">
        <v>4146</v>
      </c>
      <c r="C1142" s="2">
        <v>1.0745456449106361</v>
      </c>
      <c r="D1142" s="2">
        <v>0.52236277821513566</v>
      </c>
      <c r="E1142">
        <v>2</v>
      </c>
      <c r="F1142">
        <v>2</v>
      </c>
      <c r="G1142" s="2">
        <v>0.10372676735160774</v>
      </c>
    </row>
    <row r="1143" spans="1:7" x14ac:dyDescent="0.2">
      <c r="A1143" t="s">
        <v>4147</v>
      </c>
      <c r="B1143" t="s">
        <v>4148</v>
      </c>
      <c r="C1143" s="2">
        <v>1.0745051765768039</v>
      </c>
      <c r="D1143" s="2">
        <v>0.56063519741129197</v>
      </c>
      <c r="E1143">
        <v>3</v>
      </c>
      <c r="F1143">
        <v>3</v>
      </c>
      <c r="G1143" s="2">
        <v>0.10367243316466726</v>
      </c>
    </row>
    <row r="1144" spans="1:7" x14ac:dyDescent="0.2">
      <c r="A1144" t="s">
        <v>4149</v>
      </c>
      <c r="B1144" t="s">
        <v>4150</v>
      </c>
      <c r="C1144" s="2">
        <v>1.0744338804075626</v>
      </c>
      <c r="D1144" s="2">
        <v>0.20202267502071247</v>
      </c>
      <c r="E1144">
        <v>3</v>
      </c>
      <c r="F1144">
        <v>3</v>
      </c>
      <c r="G1144" s="2">
        <v>0.10357670347935841</v>
      </c>
    </row>
    <row r="1145" spans="1:7" x14ac:dyDescent="0.2">
      <c r="A1145" t="s">
        <v>4151</v>
      </c>
      <c r="B1145" t="s">
        <v>4152</v>
      </c>
      <c r="C1145" s="2">
        <v>1.0743956722326562</v>
      </c>
      <c r="D1145" s="2">
        <v>0.21584023020186172</v>
      </c>
      <c r="E1145">
        <v>15</v>
      </c>
      <c r="F1145">
        <v>11</v>
      </c>
      <c r="G1145" s="2">
        <v>0.10352539857767648</v>
      </c>
    </row>
    <row r="1146" spans="1:7" x14ac:dyDescent="0.2">
      <c r="A1146" t="s">
        <v>4153</v>
      </c>
      <c r="B1146" t="s">
        <v>4154</v>
      </c>
      <c r="C1146" s="2">
        <v>1.0742492281813762</v>
      </c>
      <c r="D1146" s="2">
        <v>0.1218406975126255</v>
      </c>
      <c r="E1146">
        <v>8</v>
      </c>
      <c r="F1146">
        <v>8</v>
      </c>
      <c r="G1146" s="2">
        <v>0.10332874057538331</v>
      </c>
    </row>
    <row r="1147" spans="1:7" x14ac:dyDescent="0.2">
      <c r="A1147" t="s">
        <v>4155</v>
      </c>
      <c r="B1147" t="s">
        <v>4156</v>
      </c>
      <c r="C1147" s="2">
        <v>1.0740939643300502</v>
      </c>
      <c r="D1147" s="2">
        <v>0.11144246257489387</v>
      </c>
      <c r="E1147">
        <v>15</v>
      </c>
      <c r="F1147">
        <v>9</v>
      </c>
      <c r="G1147" s="2">
        <v>0.10312020928530993</v>
      </c>
    </row>
    <row r="1148" spans="1:7" x14ac:dyDescent="0.2">
      <c r="A1148" t="s">
        <v>4157</v>
      </c>
      <c r="B1148" t="s">
        <v>4158</v>
      </c>
      <c r="C1148" s="2">
        <v>1.0740414845368296</v>
      </c>
      <c r="D1148" s="2">
        <v>0.30099852715612263</v>
      </c>
      <c r="E1148">
        <v>137</v>
      </c>
      <c r="F1148">
        <v>3</v>
      </c>
      <c r="G1148" s="2">
        <v>0.10304971807165643</v>
      </c>
    </row>
    <row r="1149" spans="1:7" x14ac:dyDescent="0.2">
      <c r="A1149" t="s">
        <v>4159</v>
      </c>
      <c r="B1149" t="s">
        <v>4160</v>
      </c>
      <c r="C1149" s="2">
        <v>1.0739701306471432</v>
      </c>
      <c r="D1149" s="2">
        <v>0.50289371694651064</v>
      </c>
      <c r="E1149">
        <v>1</v>
      </c>
      <c r="F1149">
        <v>1</v>
      </c>
      <c r="G1149" s="2">
        <v>0.10295386951840946</v>
      </c>
    </row>
    <row r="1150" spans="1:7" x14ac:dyDescent="0.2">
      <c r="A1150" t="s">
        <v>4161</v>
      </c>
      <c r="B1150" t="s">
        <v>4162</v>
      </c>
      <c r="C1150" s="2">
        <v>1.0739589980448863</v>
      </c>
      <c r="D1150" s="2">
        <v>0.20198807552344422</v>
      </c>
      <c r="E1150">
        <v>18</v>
      </c>
      <c r="F1150">
        <v>16</v>
      </c>
      <c r="G1150" s="2">
        <v>0.10293891469531602</v>
      </c>
    </row>
    <row r="1151" spans="1:7" x14ac:dyDescent="0.2">
      <c r="A1151" t="s">
        <v>4163</v>
      </c>
      <c r="B1151" t="s">
        <v>4164</v>
      </c>
      <c r="C1151" s="2">
        <v>1.0739502623369845</v>
      </c>
      <c r="D1151" s="2">
        <v>0.15702389407697459</v>
      </c>
      <c r="E1151">
        <v>18</v>
      </c>
      <c r="F1151">
        <v>14</v>
      </c>
      <c r="G1151" s="2">
        <v>0.10292717959765525</v>
      </c>
    </row>
    <row r="1152" spans="1:7" x14ac:dyDescent="0.2">
      <c r="A1152" t="s">
        <v>4165</v>
      </c>
      <c r="B1152" t="s">
        <v>4166</v>
      </c>
      <c r="C1152" s="2">
        <v>1.0737048204112269</v>
      </c>
      <c r="D1152" s="2">
        <v>0.12686235788523481</v>
      </c>
      <c r="E1152">
        <v>3</v>
      </c>
      <c r="F1152">
        <v>3</v>
      </c>
      <c r="G1152" s="2">
        <v>0.10259742660006944</v>
      </c>
    </row>
    <row r="1153" spans="1:7" x14ac:dyDescent="0.2">
      <c r="A1153" t="s">
        <v>4167</v>
      </c>
      <c r="B1153" t="s">
        <v>4168</v>
      </c>
      <c r="C1153" s="2">
        <v>1.0736981353918669</v>
      </c>
      <c r="D1153" s="2">
        <v>5.8561577643474139E-2</v>
      </c>
      <c r="E1153">
        <v>18</v>
      </c>
      <c r="F1153">
        <v>17</v>
      </c>
      <c r="G1153" s="2">
        <v>0.10258844417387598</v>
      </c>
    </row>
    <row r="1154" spans="1:7" x14ac:dyDescent="0.2">
      <c r="A1154" t="s">
        <v>4169</v>
      </c>
      <c r="B1154" t="s">
        <v>4170</v>
      </c>
      <c r="C1154" s="2">
        <v>1.0736103076782997</v>
      </c>
      <c r="D1154" s="2">
        <v>0.54442119223070851</v>
      </c>
      <c r="E1154">
        <v>6</v>
      </c>
      <c r="F1154">
        <v>2</v>
      </c>
      <c r="G1154" s="2">
        <v>0.10247042795939541</v>
      </c>
    </row>
    <row r="1155" spans="1:7" x14ac:dyDescent="0.2">
      <c r="A1155" t="s">
        <v>4171</v>
      </c>
      <c r="B1155" t="s">
        <v>4172</v>
      </c>
      <c r="C1155" s="2">
        <v>1.0735830490136573</v>
      </c>
      <c r="D1155" s="2">
        <v>0.12739511037995754</v>
      </c>
      <c r="E1155">
        <v>14</v>
      </c>
      <c r="F1155">
        <v>12</v>
      </c>
      <c r="G1155" s="2">
        <v>0.10243379787186242</v>
      </c>
    </row>
    <row r="1156" spans="1:7" x14ac:dyDescent="0.2">
      <c r="A1156" t="s">
        <v>4173</v>
      </c>
      <c r="B1156" t="s">
        <v>4174</v>
      </c>
      <c r="C1156" s="2">
        <v>1.0734662625797413</v>
      </c>
      <c r="D1156" s="2">
        <v>0.37604705950577255</v>
      </c>
      <c r="E1156">
        <v>5</v>
      </c>
      <c r="F1156">
        <v>5</v>
      </c>
      <c r="G1156" s="2">
        <v>0.10227685018713986</v>
      </c>
    </row>
    <row r="1157" spans="1:7" x14ac:dyDescent="0.2">
      <c r="A1157" t="s">
        <v>4175</v>
      </c>
      <c r="B1157" t="s">
        <v>4176</v>
      </c>
      <c r="C1157" s="2">
        <v>1.073400644271004</v>
      </c>
      <c r="D1157" s="2">
        <v>0.37725146694593015</v>
      </c>
      <c r="E1157">
        <v>4</v>
      </c>
      <c r="F1157">
        <v>4</v>
      </c>
      <c r="G1157" s="2">
        <v>0.10218865915085884</v>
      </c>
    </row>
    <row r="1158" spans="1:7" x14ac:dyDescent="0.2">
      <c r="A1158" t="s">
        <v>4177</v>
      </c>
      <c r="B1158" t="s">
        <v>4178</v>
      </c>
      <c r="C1158" s="2">
        <v>1.0732965747730856</v>
      </c>
      <c r="D1158" s="2">
        <v>0.28893961048380634</v>
      </c>
      <c r="E1158">
        <v>26</v>
      </c>
      <c r="F1158">
        <v>16</v>
      </c>
      <c r="G1158" s="2">
        <v>0.1020487786429415</v>
      </c>
    </row>
    <row r="1159" spans="1:7" x14ac:dyDescent="0.2">
      <c r="A1159" t="s">
        <v>4179</v>
      </c>
      <c r="B1159" t="s">
        <v>4180</v>
      </c>
      <c r="C1159" s="2">
        <v>1.0730896069694786</v>
      </c>
      <c r="D1159" s="2">
        <v>0.26912663484659616</v>
      </c>
      <c r="E1159">
        <v>8</v>
      </c>
      <c r="F1159">
        <v>7</v>
      </c>
      <c r="G1159" s="2">
        <v>0.10177055152113765</v>
      </c>
    </row>
    <row r="1160" spans="1:7" x14ac:dyDescent="0.2">
      <c r="A1160" t="s">
        <v>4181</v>
      </c>
      <c r="B1160" t="s">
        <v>4182</v>
      </c>
      <c r="C1160" s="2">
        <v>1.0729377802597686</v>
      </c>
      <c r="D1160" s="2">
        <v>0.22303673035065907</v>
      </c>
      <c r="E1160">
        <v>6</v>
      </c>
      <c r="F1160">
        <v>5</v>
      </c>
      <c r="G1160" s="2">
        <v>0.10156641652934578</v>
      </c>
    </row>
    <row r="1161" spans="1:7" x14ac:dyDescent="0.2">
      <c r="A1161" t="s">
        <v>4183</v>
      </c>
      <c r="B1161" t="s">
        <v>4184</v>
      </c>
      <c r="C1161" s="2">
        <v>1.0726198448344224</v>
      </c>
      <c r="D1161" s="2">
        <v>0.14592958524140998</v>
      </c>
      <c r="E1161">
        <v>17</v>
      </c>
      <c r="F1161">
        <v>10</v>
      </c>
      <c r="G1161" s="2">
        <v>0.10113885041836142</v>
      </c>
    </row>
    <row r="1162" spans="1:7" x14ac:dyDescent="0.2">
      <c r="A1162" t="s">
        <v>4185</v>
      </c>
      <c r="B1162" t="s">
        <v>4186</v>
      </c>
      <c r="C1162" s="2">
        <v>1.0725517103349254</v>
      </c>
      <c r="D1162" s="2">
        <v>5.2157000798134567E-2</v>
      </c>
      <c r="E1162">
        <v>11</v>
      </c>
      <c r="F1162">
        <v>10</v>
      </c>
      <c r="G1162" s="2">
        <v>0.10104720524962513</v>
      </c>
    </row>
    <row r="1163" spans="1:7" x14ac:dyDescent="0.2">
      <c r="A1163" t="s">
        <v>4187</v>
      </c>
      <c r="B1163" t="s">
        <v>4188</v>
      </c>
      <c r="C1163" s="2">
        <v>1.0724246906861192</v>
      </c>
      <c r="D1163" s="2">
        <v>6.491496851251688E-2</v>
      </c>
      <c r="E1163">
        <v>27</v>
      </c>
      <c r="F1163">
        <v>24</v>
      </c>
      <c r="G1163" s="2">
        <v>0.10087634032304128</v>
      </c>
    </row>
    <row r="1164" spans="1:7" x14ac:dyDescent="0.2">
      <c r="A1164" t="s">
        <v>4189</v>
      </c>
      <c r="B1164" t="s">
        <v>4190</v>
      </c>
      <c r="C1164" s="2">
        <v>1.0723294083670252</v>
      </c>
      <c r="D1164" s="2">
        <v>0.28833594522768768</v>
      </c>
      <c r="E1164">
        <v>9</v>
      </c>
      <c r="F1164">
        <v>1</v>
      </c>
      <c r="G1164" s="2">
        <v>0.1007481546915113</v>
      </c>
    </row>
    <row r="1165" spans="1:7" x14ac:dyDescent="0.2">
      <c r="A1165" t="s">
        <v>4191</v>
      </c>
      <c r="B1165" t="s">
        <v>4192</v>
      </c>
      <c r="C1165" s="2">
        <v>1.0723209592769389</v>
      </c>
      <c r="D1165" s="2">
        <v>0.32074204784317062</v>
      </c>
      <c r="E1165">
        <v>6</v>
      </c>
      <c r="F1165">
        <v>5</v>
      </c>
      <c r="G1165" s="2">
        <v>0.10073678737444049</v>
      </c>
    </row>
    <row r="1166" spans="1:7" x14ac:dyDescent="0.2">
      <c r="A1166" t="s">
        <v>4193</v>
      </c>
      <c r="B1166" t="s">
        <v>4194</v>
      </c>
      <c r="C1166" s="2">
        <v>1.0721316986263629</v>
      </c>
      <c r="D1166" s="2">
        <v>0.47208206874424297</v>
      </c>
      <c r="E1166">
        <v>12</v>
      </c>
      <c r="F1166">
        <v>6</v>
      </c>
      <c r="G1166" s="2">
        <v>0.10048213460630963</v>
      </c>
    </row>
    <row r="1167" spans="1:7" x14ac:dyDescent="0.2">
      <c r="A1167" t="s">
        <v>4195</v>
      </c>
      <c r="B1167" t="s">
        <v>4196</v>
      </c>
      <c r="C1167" s="2">
        <v>1.0719970531313783</v>
      </c>
      <c r="D1167" s="2">
        <v>0.81775820583963843</v>
      </c>
      <c r="E1167">
        <v>2</v>
      </c>
      <c r="F1167">
        <v>1</v>
      </c>
      <c r="G1167" s="2">
        <v>0.10030093990147812</v>
      </c>
    </row>
    <row r="1168" spans="1:7" x14ac:dyDescent="0.2">
      <c r="A1168" t="s">
        <v>4197</v>
      </c>
      <c r="B1168" t="s">
        <v>4198</v>
      </c>
      <c r="C1168" s="2">
        <v>1.0719816760734879</v>
      </c>
      <c r="D1168" s="2">
        <v>0.22238637076187073</v>
      </c>
      <c r="E1168">
        <v>8</v>
      </c>
      <c r="F1168">
        <v>8</v>
      </c>
      <c r="G1168" s="2">
        <v>0.1002802452883646</v>
      </c>
    </row>
    <row r="1169" spans="1:7" x14ac:dyDescent="0.2">
      <c r="A1169" t="s">
        <v>4199</v>
      </c>
      <c r="B1169" t="s">
        <v>4200</v>
      </c>
      <c r="C1169" s="2">
        <v>1.0715290009060856</v>
      </c>
      <c r="D1169" s="2">
        <v>0.56806936274409536</v>
      </c>
      <c r="E1169">
        <v>1</v>
      </c>
      <c r="F1169">
        <v>1</v>
      </c>
      <c r="G1169" s="2">
        <v>9.9670897048705839E-2</v>
      </c>
    </row>
    <row r="1170" spans="1:7" x14ac:dyDescent="0.2">
      <c r="A1170" t="s">
        <v>4201</v>
      </c>
      <c r="B1170" t="s">
        <v>4202</v>
      </c>
      <c r="C1170" s="2">
        <v>1.0714103712372147</v>
      </c>
      <c r="D1170" s="2">
        <v>6.777872702479204E-2</v>
      </c>
      <c r="E1170">
        <v>6</v>
      </c>
      <c r="F1170">
        <v>5</v>
      </c>
      <c r="G1170" s="2">
        <v>9.9511166505339158E-2</v>
      </c>
    </row>
    <row r="1171" spans="1:7" x14ac:dyDescent="0.2">
      <c r="A1171" t="s">
        <v>4203</v>
      </c>
      <c r="B1171" t="s">
        <v>4204</v>
      </c>
      <c r="C1171" s="2">
        <v>1.0711735197926053</v>
      </c>
      <c r="D1171" s="2">
        <v>0.43119975143707734</v>
      </c>
      <c r="E1171">
        <v>3</v>
      </c>
      <c r="F1171">
        <v>3</v>
      </c>
      <c r="G1171" s="2">
        <v>9.9192201719514123E-2</v>
      </c>
    </row>
    <row r="1172" spans="1:7" x14ac:dyDescent="0.2">
      <c r="A1172" t="s">
        <v>4205</v>
      </c>
      <c r="B1172" t="s">
        <v>4206</v>
      </c>
      <c r="C1172" s="2">
        <v>1.0710582479152275</v>
      </c>
      <c r="D1172" s="2">
        <v>7.0501343605539724E-2</v>
      </c>
      <c r="E1172">
        <v>7</v>
      </c>
      <c r="F1172">
        <v>7</v>
      </c>
      <c r="G1172" s="2">
        <v>9.9036941053031374E-2</v>
      </c>
    </row>
    <row r="1173" spans="1:7" x14ac:dyDescent="0.2">
      <c r="A1173" t="s">
        <v>4207</v>
      </c>
      <c r="B1173" t="s">
        <v>4208</v>
      </c>
      <c r="C1173" s="2">
        <v>1.0709969999259603</v>
      </c>
      <c r="D1173" s="2">
        <v>0.66791374887103716</v>
      </c>
      <c r="E1173">
        <v>2</v>
      </c>
      <c r="F1173">
        <v>2</v>
      </c>
      <c r="G1173" s="2">
        <v>9.8954438820193669E-2</v>
      </c>
    </row>
    <row r="1174" spans="1:7" x14ac:dyDescent="0.2">
      <c r="A1174" t="s">
        <v>4209</v>
      </c>
      <c r="B1174" t="s">
        <v>4210</v>
      </c>
      <c r="C1174" s="2">
        <v>1.0708221475262309</v>
      </c>
      <c r="D1174" s="2">
        <v>0.29811417303843291</v>
      </c>
      <c r="E1174">
        <v>3</v>
      </c>
      <c r="F1174">
        <v>3</v>
      </c>
      <c r="G1174" s="2">
        <v>9.8718883273090099E-2</v>
      </c>
    </row>
    <row r="1175" spans="1:7" x14ac:dyDescent="0.2">
      <c r="A1175" t="s">
        <v>4211</v>
      </c>
      <c r="B1175" t="s">
        <v>4212</v>
      </c>
      <c r="C1175" s="2">
        <v>1.0707545544772701</v>
      </c>
      <c r="D1175" s="2">
        <v>8.2709574424130072E-2</v>
      </c>
      <c r="E1175">
        <v>11</v>
      </c>
      <c r="F1175">
        <v>11</v>
      </c>
      <c r="G1175" s="2">
        <v>9.8627813776045653E-2</v>
      </c>
    </row>
    <row r="1176" spans="1:7" x14ac:dyDescent="0.2">
      <c r="A1176" t="s">
        <v>4213</v>
      </c>
      <c r="B1176" t="s">
        <v>4214</v>
      </c>
      <c r="C1176" s="2">
        <v>1.0706954241740472</v>
      </c>
      <c r="D1176" s="2">
        <v>1.4269725075389948E-4</v>
      </c>
      <c r="E1176">
        <v>18</v>
      </c>
      <c r="F1176">
        <v>15</v>
      </c>
      <c r="G1176" s="2">
        <v>9.8548141594955188E-2</v>
      </c>
    </row>
    <row r="1177" spans="1:7" x14ac:dyDescent="0.2">
      <c r="A1177" t="s">
        <v>4215</v>
      </c>
      <c r="B1177" t="s">
        <v>4216</v>
      </c>
      <c r="C1177" s="2">
        <v>1.0706669622145548</v>
      </c>
      <c r="D1177" s="2">
        <v>0.15649127770323079</v>
      </c>
      <c r="E1177">
        <v>4</v>
      </c>
      <c r="F1177">
        <v>4</v>
      </c>
      <c r="G1177" s="2">
        <v>9.8509790376985706E-2</v>
      </c>
    </row>
    <row r="1178" spans="1:7" x14ac:dyDescent="0.2">
      <c r="A1178" t="s">
        <v>4217</v>
      </c>
      <c r="B1178" t="s">
        <v>4218</v>
      </c>
      <c r="C1178" s="2">
        <v>1.070418198334004</v>
      </c>
      <c r="D1178" s="2">
        <v>6.1311514981893911E-2</v>
      </c>
      <c r="E1178">
        <v>2</v>
      </c>
      <c r="F1178">
        <v>2</v>
      </c>
      <c r="G1178" s="2">
        <v>9.8174548766749192E-2</v>
      </c>
    </row>
    <row r="1179" spans="1:7" x14ac:dyDescent="0.2">
      <c r="A1179" t="s">
        <v>4219</v>
      </c>
      <c r="B1179" t="s">
        <v>4220</v>
      </c>
      <c r="C1179" s="2">
        <v>1.0703219248984008</v>
      </c>
      <c r="D1179" s="2">
        <v>7.2554174841624519E-2</v>
      </c>
      <c r="E1179">
        <v>14</v>
      </c>
      <c r="F1179">
        <v>14</v>
      </c>
      <c r="G1179" s="2">
        <v>9.8044786908501866E-2</v>
      </c>
    </row>
    <row r="1180" spans="1:7" x14ac:dyDescent="0.2">
      <c r="A1180" t="s">
        <v>4221</v>
      </c>
      <c r="B1180" t="s">
        <v>4222</v>
      </c>
      <c r="C1180" s="2">
        <v>1.0703053735282044</v>
      </c>
      <c r="D1180" s="2">
        <v>0.16033475903154903</v>
      </c>
      <c r="E1180">
        <v>4</v>
      </c>
      <c r="F1180">
        <v>4</v>
      </c>
      <c r="G1180" s="2">
        <v>9.8022477018573528E-2</v>
      </c>
    </row>
    <row r="1181" spans="1:7" x14ac:dyDescent="0.2">
      <c r="A1181" t="s">
        <v>4223</v>
      </c>
      <c r="B1181" t="s">
        <v>4224</v>
      </c>
      <c r="C1181" s="2">
        <v>1.0702815452829193</v>
      </c>
      <c r="D1181" s="2">
        <v>0.17218980463749778</v>
      </c>
      <c r="E1181">
        <v>21</v>
      </c>
      <c r="F1181">
        <v>20</v>
      </c>
      <c r="G1181" s="2">
        <v>9.7990357891800134E-2</v>
      </c>
    </row>
    <row r="1182" spans="1:7" x14ac:dyDescent="0.2">
      <c r="A1182" t="s">
        <v>4225</v>
      </c>
      <c r="B1182" t="s">
        <v>4226</v>
      </c>
      <c r="C1182" s="2">
        <v>1.0702731467036206</v>
      </c>
      <c r="D1182" s="2">
        <v>0.13675956222009011</v>
      </c>
      <c r="E1182">
        <v>77</v>
      </c>
      <c r="F1182">
        <v>17</v>
      </c>
      <c r="G1182" s="2">
        <v>9.7979036911541945E-2</v>
      </c>
    </row>
    <row r="1183" spans="1:7" x14ac:dyDescent="0.2">
      <c r="A1183" t="s">
        <v>4227</v>
      </c>
      <c r="B1183" t="s">
        <v>4228</v>
      </c>
      <c r="C1183" s="2">
        <v>1.0701001928764862</v>
      </c>
      <c r="D1183" s="2">
        <v>0.40727001462047241</v>
      </c>
      <c r="E1183">
        <v>3</v>
      </c>
      <c r="F1183">
        <v>2</v>
      </c>
      <c r="G1183" s="2">
        <v>9.7745881672090432E-2</v>
      </c>
    </row>
    <row r="1184" spans="1:7" x14ac:dyDescent="0.2">
      <c r="A1184" t="s">
        <v>4229</v>
      </c>
      <c r="B1184" t="s">
        <v>4230</v>
      </c>
      <c r="C1184" s="2">
        <v>1.0700777186727022</v>
      </c>
      <c r="D1184" s="2">
        <v>0.15222723062789889</v>
      </c>
      <c r="E1184">
        <v>71</v>
      </c>
      <c r="F1184">
        <v>58</v>
      </c>
      <c r="G1184" s="2">
        <v>9.7715581927220352E-2</v>
      </c>
    </row>
    <row r="1185" spans="1:7" x14ac:dyDescent="0.2">
      <c r="A1185" t="s">
        <v>4231</v>
      </c>
      <c r="B1185" t="s">
        <v>4232</v>
      </c>
      <c r="C1185" s="2">
        <v>1.0700228309119637</v>
      </c>
      <c r="D1185" s="2">
        <v>1.997375828362041E-2</v>
      </c>
      <c r="E1185">
        <v>13</v>
      </c>
      <c r="F1185">
        <v>13</v>
      </c>
      <c r="G1185" s="2">
        <v>9.7641579516206875E-2</v>
      </c>
    </row>
    <row r="1186" spans="1:7" x14ac:dyDescent="0.2">
      <c r="A1186" t="s">
        <v>4233</v>
      </c>
      <c r="B1186" t="s">
        <v>4234</v>
      </c>
      <c r="C1186" s="2">
        <v>1.0700052433033942</v>
      </c>
      <c r="D1186" s="2">
        <v>0.10259061028966565</v>
      </c>
      <c r="E1186">
        <v>8</v>
      </c>
      <c r="F1186">
        <v>7</v>
      </c>
      <c r="G1186" s="2">
        <v>9.7617866223871488E-2</v>
      </c>
    </row>
    <row r="1187" spans="1:7" x14ac:dyDescent="0.2">
      <c r="A1187" t="s">
        <v>4235</v>
      </c>
      <c r="B1187" t="s">
        <v>4236</v>
      </c>
      <c r="C1187" s="2">
        <v>1.0699669761710715</v>
      </c>
      <c r="D1187" s="2">
        <v>0.20138008018607834</v>
      </c>
      <c r="E1187">
        <v>10</v>
      </c>
      <c r="F1187">
        <v>8</v>
      </c>
      <c r="G1187" s="2">
        <v>9.7566269477395551E-2</v>
      </c>
    </row>
    <row r="1188" spans="1:7" x14ac:dyDescent="0.2">
      <c r="A1188" t="s">
        <v>4237</v>
      </c>
      <c r="B1188" t="s">
        <v>4238</v>
      </c>
      <c r="C1188" s="2">
        <v>1.0699669412077666</v>
      </c>
      <c r="D1188" s="2">
        <v>0.3706581739772089</v>
      </c>
      <c r="E1188">
        <v>6</v>
      </c>
      <c r="F1188">
        <v>6</v>
      </c>
      <c r="G1188" s="2">
        <v>9.756622233445697E-2</v>
      </c>
    </row>
    <row r="1189" spans="1:7" x14ac:dyDescent="0.2">
      <c r="A1189" t="s">
        <v>4239</v>
      </c>
      <c r="B1189" t="s">
        <v>4240</v>
      </c>
      <c r="C1189" s="2">
        <v>1.0698675321575402</v>
      </c>
      <c r="D1189" s="2">
        <v>0.30930386889954364</v>
      </c>
      <c r="E1189">
        <v>6</v>
      </c>
      <c r="F1189">
        <v>5</v>
      </c>
      <c r="G1189" s="2">
        <v>9.7432177439237794E-2</v>
      </c>
    </row>
    <row r="1190" spans="1:7" x14ac:dyDescent="0.2">
      <c r="A1190" t="s">
        <v>4241</v>
      </c>
      <c r="B1190" t="s">
        <v>4242</v>
      </c>
      <c r="C1190" s="2">
        <v>1.0696784386810971</v>
      </c>
      <c r="D1190" s="2">
        <v>0.2154570776532353</v>
      </c>
      <c r="E1190">
        <v>23</v>
      </c>
      <c r="F1190">
        <v>21</v>
      </c>
      <c r="G1190" s="2">
        <v>9.7177166118932137E-2</v>
      </c>
    </row>
    <row r="1191" spans="1:7" x14ac:dyDescent="0.2">
      <c r="A1191" t="s">
        <v>4243</v>
      </c>
      <c r="B1191" t="s">
        <v>4244</v>
      </c>
      <c r="C1191" s="2">
        <v>1.0696777726416347</v>
      </c>
      <c r="D1191" s="2">
        <v>0.26530667644349371</v>
      </c>
      <c r="E1191">
        <v>14</v>
      </c>
      <c r="F1191">
        <v>12</v>
      </c>
      <c r="G1191" s="2">
        <v>9.7176267818944062E-2</v>
      </c>
    </row>
    <row r="1192" spans="1:7" x14ac:dyDescent="0.2">
      <c r="A1192" t="s">
        <v>4245</v>
      </c>
      <c r="B1192" t="s">
        <v>4246</v>
      </c>
      <c r="C1192" s="2">
        <v>1.0696688813435258</v>
      </c>
      <c r="D1192" s="2">
        <v>0.27265920970441537</v>
      </c>
      <c r="E1192">
        <v>34</v>
      </c>
      <c r="F1192">
        <v>13</v>
      </c>
      <c r="G1192" s="2">
        <v>9.7164275903875122E-2</v>
      </c>
    </row>
    <row r="1193" spans="1:7" x14ac:dyDescent="0.2">
      <c r="A1193" t="s">
        <v>4247</v>
      </c>
      <c r="B1193" t="s">
        <v>4248</v>
      </c>
      <c r="C1193" s="2">
        <v>1.0695209546379245</v>
      </c>
      <c r="D1193" s="2">
        <v>0.57135901668760203</v>
      </c>
      <c r="E1193">
        <v>1</v>
      </c>
      <c r="F1193">
        <v>1</v>
      </c>
      <c r="G1193" s="2">
        <v>9.6964748848036963E-2</v>
      </c>
    </row>
    <row r="1194" spans="1:7" x14ac:dyDescent="0.2">
      <c r="A1194" t="s">
        <v>4249</v>
      </c>
      <c r="B1194" t="s">
        <v>4250</v>
      </c>
      <c r="C1194" s="2">
        <v>1.06948884879031</v>
      </c>
      <c r="D1194" s="2">
        <v>0.18653428460454635</v>
      </c>
      <c r="E1194">
        <v>8</v>
      </c>
      <c r="F1194">
        <v>7</v>
      </c>
      <c r="G1194" s="2">
        <v>9.692144007304565E-2</v>
      </c>
    </row>
    <row r="1195" spans="1:7" x14ac:dyDescent="0.2">
      <c r="A1195" t="s">
        <v>4251</v>
      </c>
      <c r="B1195" t="s">
        <v>4252</v>
      </c>
      <c r="C1195" s="2">
        <v>1.0694690083770262</v>
      </c>
      <c r="D1195" s="2">
        <v>0.30355024128102392</v>
      </c>
      <c r="E1195">
        <v>4</v>
      </c>
      <c r="F1195">
        <v>2</v>
      </c>
      <c r="G1195" s="2">
        <v>9.6894675949798725E-2</v>
      </c>
    </row>
    <row r="1196" spans="1:7" x14ac:dyDescent="0.2">
      <c r="A1196" t="s">
        <v>4253</v>
      </c>
      <c r="B1196" t="s">
        <v>4254</v>
      </c>
      <c r="C1196" s="2">
        <v>1.0689031710880561</v>
      </c>
      <c r="D1196" s="2">
        <v>0.17975338834144561</v>
      </c>
      <c r="E1196">
        <v>33</v>
      </c>
      <c r="F1196">
        <v>27</v>
      </c>
      <c r="G1196" s="2">
        <v>9.6131169318315793E-2</v>
      </c>
    </row>
    <row r="1197" spans="1:7" x14ac:dyDescent="0.2">
      <c r="A1197" t="s">
        <v>4255</v>
      </c>
      <c r="B1197" t="s">
        <v>4256</v>
      </c>
      <c r="C1197" s="2">
        <v>1.0688076602936287</v>
      </c>
      <c r="D1197" s="2">
        <v>0.2768984072946179</v>
      </c>
      <c r="E1197">
        <v>2</v>
      </c>
      <c r="F1197">
        <v>2</v>
      </c>
      <c r="G1197" s="2">
        <v>9.60022529583099E-2</v>
      </c>
    </row>
    <row r="1198" spans="1:7" x14ac:dyDescent="0.2">
      <c r="A1198" t="s">
        <v>4257</v>
      </c>
      <c r="B1198" t="s">
        <v>4258</v>
      </c>
      <c r="C1198" s="2">
        <v>1.0686634570117042</v>
      </c>
      <c r="D1198" s="2">
        <v>0.18905548065256661</v>
      </c>
      <c r="E1198">
        <v>5</v>
      </c>
      <c r="F1198">
        <v>4</v>
      </c>
      <c r="G1198" s="2">
        <v>9.5807591745492804E-2</v>
      </c>
    </row>
    <row r="1199" spans="1:7" x14ac:dyDescent="0.2">
      <c r="A1199" t="s">
        <v>4259</v>
      </c>
      <c r="B1199" t="s">
        <v>4260</v>
      </c>
      <c r="C1199" s="2">
        <v>1.0684654740886921</v>
      </c>
      <c r="D1199" s="2">
        <v>4.8587328986446805E-2</v>
      </c>
      <c r="E1199">
        <v>4</v>
      </c>
      <c r="F1199">
        <v>4</v>
      </c>
      <c r="G1199" s="2">
        <v>9.5540290154212323E-2</v>
      </c>
    </row>
    <row r="1200" spans="1:7" x14ac:dyDescent="0.2">
      <c r="A1200" t="s">
        <v>4261</v>
      </c>
      <c r="B1200" t="s">
        <v>4262</v>
      </c>
      <c r="C1200" s="2">
        <v>1.068430117955149</v>
      </c>
      <c r="D1200" s="2">
        <v>3.6975155372443107E-2</v>
      </c>
      <c r="E1200">
        <v>5</v>
      </c>
      <c r="F1200">
        <v>5</v>
      </c>
      <c r="G1200" s="2">
        <v>9.5492549760416559E-2</v>
      </c>
    </row>
    <row r="1201" spans="1:7" x14ac:dyDescent="0.2">
      <c r="A1201" t="s">
        <v>4263</v>
      </c>
      <c r="B1201" t="s">
        <v>4264</v>
      </c>
      <c r="C1201" s="2">
        <v>1.0683355553319391</v>
      </c>
      <c r="D1201" s="2">
        <v>0.44778381328517802</v>
      </c>
      <c r="E1201">
        <v>4</v>
      </c>
      <c r="F1201">
        <v>4</v>
      </c>
      <c r="G1201" s="2">
        <v>9.5364856743486465E-2</v>
      </c>
    </row>
    <row r="1202" spans="1:7" x14ac:dyDescent="0.2">
      <c r="A1202" t="s">
        <v>4265</v>
      </c>
      <c r="B1202" t="s">
        <v>4266</v>
      </c>
      <c r="C1202" s="2">
        <v>1.0682478905223984</v>
      </c>
      <c r="D1202" s="2">
        <v>0.38926111646382999</v>
      </c>
      <c r="E1202">
        <v>2</v>
      </c>
      <c r="F1202">
        <v>2</v>
      </c>
      <c r="G1202" s="2">
        <v>9.5246468120471314E-2</v>
      </c>
    </row>
    <row r="1203" spans="1:7" x14ac:dyDescent="0.2">
      <c r="A1203" t="s">
        <v>4267</v>
      </c>
      <c r="B1203" t="s">
        <v>4268</v>
      </c>
      <c r="C1203" s="2">
        <v>1.0682363732268301</v>
      </c>
      <c r="D1203" s="2">
        <v>6.140388436395583E-2</v>
      </c>
      <c r="E1203">
        <v>5</v>
      </c>
      <c r="F1203">
        <v>4</v>
      </c>
      <c r="G1203" s="2">
        <v>9.5230913645783136E-2</v>
      </c>
    </row>
    <row r="1204" spans="1:7" x14ac:dyDescent="0.2">
      <c r="A1204" t="s">
        <v>4269</v>
      </c>
      <c r="B1204" t="s">
        <v>4270</v>
      </c>
      <c r="C1204" s="2">
        <v>1.0682155452289568</v>
      </c>
      <c r="D1204" s="2">
        <v>0.15959055561741586</v>
      </c>
      <c r="E1204">
        <v>26</v>
      </c>
      <c r="F1204">
        <v>21</v>
      </c>
      <c r="G1204" s="2">
        <v>9.520278434506281E-2</v>
      </c>
    </row>
    <row r="1205" spans="1:7" x14ac:dyDescent="0.2">
      <c r="A1205" t="s">
        <v>4271</v>
      </c>
      <c r="B1205" t="s">
        <v>4272</v>
      </c>
      <c r="C1205" s="2">
        <v>1.0681761426558862</v>
      </c>
      <c r="D1205" s="2">
        <v>0.44577366686976838</v>
      </c>
      <c r="E1205">
        <v>33</v>
      </c>
      <c r="F1205">
        <v>31</v>
      </c>
      <c r="G1205" s="2">
        <v>9.5149567608547717E-2</v>
      </c>
    </row>
    <row r="1206" spans="1:7" x14ac:dyDescent="0.2">
      <c r="A1206" t="s">
        <v>4273</v>
      </c>
      <c r="B1206" t="s">
        <v>4274</v>
      </c>
      <c r="C1206" s="2">
        <v>1.0681097948123501</v>
      </c>
      <c r="D1206" s="2">
        <v>0.10936689478468908</v>
      </c>
      <c r="E1206">
        <v>27</v>
      </c>
      <c r="F1206">
        <v>18</v>
      </c>
      <c r="G1206" s="2">
        <v>9.5059954412865286E-2</v>
      </c>
    </row>
    <row r="1207" spans="1:7" x14ac:dyDescent="0.2">
      <c r="A1207" t="s">
        <v>4275</v>
      </c>
      <c r="B1207" t="s">
        <v>4276</v>
      </c>
      <c r="C1207" s="2">
        <v>1.0681091101717</v>
      </c>
      <c r="D1207" s="2">
        <v>0.81600317161407543</v>
      </c>
      <c r="E1207">
        <v>1</v>
      </c>
      <c r="F1207">
        <v>1</v>
      </c>
      <c r="G1207" s="2">
        <v>9.5059029668993295E-2</v>
      </c>
    </row>
    <row r="1208" spans="1:7" x14ac:dyDescent="0.2">
      <c r="A1208" t="s">
        <v>4277</v>
      </c>
      <c r="B1208" t="s">
        <v>4278</v>
      </c>
      <c r="C1208" s="2">
        <v>1.068107035877524</v>
      </c>
      <c r="D1208" s="2">
        <v>0.1094151561318274</v>
      </c>
      <c r="E1208">
        <v>14</v>
      </c>
      <c r="F1208">
        <v>13</v>
      </c>
      <c r="G1208" s="2">
        <v>9.5056227917001523E-2</v>
      </c>
    </row>
    <row r="1209" spans="1:7" x14ac:dyDescent="0.2">
      <c r="A1209" t="s">
        <v>4279</v>
      </c>
      <c r="B1209" t="s">
        <v>4280</v>
      </c>
      <c r="C1209" s="2">
        <v>1.0680409367934736</v>
      </c>
      <c r="D1209" s="2">
        <v>0.40558387564714149</v>
      </c>
      <c r="E1209">
        <v>6</v>
      </c>
      <c r="F1209">
        <v>5</v>
      </c>
      <c r="G1209" s="2">
        <v>9.4966944944082726E-2</v>
      </c>
    </row>
    <row r="1210" spans="1:7" x14ac:dyDescent="0.2">
      <c r="A1210" t="s">
        <v>4281</v>
      </c>
      <c r="B1210" t="s">
        <v>4282</v>
      </c>
      <c r="C1210" s="2">
        <v>1.0680081022334291</v>
      </c>
      <c r="D1210" s="2">
        <v>0.13308702337118061</v>
      </c>
      <c r="E1210">
        <v>16</v>
      </c>
      <c r="F1210">
        <v>15</v>
      </c>
      <c r="G1210" s="2">
        <v>9.4922591789183997E-2</v>
      </c>
    </row>
    <row r="1211" spans="1:7" x14ac:dyDescent="0.2">
      <c r="A1211" t="s">
        <v>4283</v>
      </c>
      <c r="B1211" t="s">
        <v>4284</v>
      </c>
      <c r="C1211" s="2">
        <v>1.067994155610116</v>
      </c>
      <c r="D1211" s="2">
        <v>1.91501539573657E-4</v>
      </c>
      <c r="E1211">
        <v>16</v>
      </c>
      <c r="F1211">
        <v>13</v>
      </c>
      <c r="G1211" s="2">
        <v>9.4903752179612083E-2</v>
      </c>
    </row>
    <row r="1212" spans="1:7" x14ac:dyDescent="0.2">
      <c r="A1212" t="s">
        <v>4285</v>
      </c>
      <c r="B1212" t="s">
        <v>4286</v>
      </c>
      <c r="C1212" s="2">
        <v>1.0678521112727404</v>
      </c>
      <c r="D1212" s="2">
        <v>0.4798269637633823</v>
      </c>
      <c r="E1212">
        <v>3</v>
      </c>
      <c r="F1212">
        <v>3</v>
      </c>
      <c r="G1212" s="2">
        <v>9.4711859472166066E-2</v>
      </c>
    </row>
    <row r="1213" spans="1:7" x14ac:dyDescent="0.2">
      <c r="A1213" t="s">
        <v>4287</v>
      </c>
      <c r="B1213" t="s">
        <v>4288</v>
      </c>
      <c r="C1213" s="2">
        <v>1.067721012711621</v>
      </c>
      <c r="D1213" s="2">
        <v>0.32829573790244249</v>
      </c>
      <c r="E1213">
        <v>2</v>
      </c>
      <c r="F1213">
        <v>2</v>
      </c>
      <c r="G1213" s="2">
        <v>9.4534731148056689E-2</v>
      </c>
    </row>
    <row r="1214" spans="1:7" x14ac:dyDescent="0.2">
      <c r="A1214" t="s">
        <v>4289</v>
      </c>
      <c r="B1214" t="s">
        <v>4290</v>
      </c>
      <c r="C1214" s="2">
        <v>1.0676737902607571</v>
      </c>
      <c r="D1214" s="2">
        <v>0.28719336642233506</v>
      </c>
      <c r="E1214">
        <v>5</v>
      </c>
      <c r="F1214">
        <v>5</v>
      </c>
      <c r="G1214" s="2">
        <v>9.4470923185616965E-2</v>
      </c>
    </row>
    <row r="1215" spans="1:7" x14ac:dyDescent="0.2">
      <c r="A1215" t="s">
        <v>4291</v>
      </c>
      <c r="B1215" t="s">
        <v>4292</v>
      </c>
      <c r="C1215" s="2">
        <v>1.0673566609311582</v>
      </c>
      <c r="D1215" s="2">
        <v>6.5966712442476316E-2</v>
      </c>
      <c r="E1215">
        <v>8</v>
      </c>
      <c r="F1215">
        <v>6</v>
      </c>
      <c r="G1215" s="2">
        <v>9.4042338277854035E-2</v>
      </c>
    </row>
    <row r="1216" spans="1:7" x14ac:dyDescent="0.2">
      <c r="A1216" t="s">
        <v>4293</v>
      </c>
      <c r="B1216" t="s">
        <v>4294</v>
      </c>
      <c r="C1216" s="2">
        <v>1.0671979640687277</v>
      </c>
      <c r="D1216" s="2">
        <v>2.7411643424707935E-2</v>
      </c>
      <c r="E1216">
        <v>4</v>
      </c>
      <c r="F1216">
        <v>4</v>
      </c>
      <c r="G1216" s="2">
        <v>9.3827819357444567E-2</v>
      </c>
    </row>
    <row r="1217" spans="1:7" x14ac:dyDescent="0.2">
      <c r="A1217" t="s">
        <v>4295</v>
      </c>
      <c r="B1217" t="s">
        <v>4296</v>
      </c>
      <c r="C1217" s="2">
        <v>1.0670793110485932</v>
      </c>
      <c r="D1217" s="2">
        <v>0.24035923784955338</v>
      </c>
      <c r="E1217">
        <v>17</v>
      </c>
      <c r="F1217">
        <v>15</v>
      </c>
      <c r="G1217" s="2">
        <v>9.3667408968497845E-2</v>
      </c>
    </row>
    <row r="1218" spans="1:7" x14ac:dyDescent="0.2">
      <c r="A1218" t="s">
        <v>4297</v>
      </c>
      <c r="B1218" t="s">
        <v>4298</v>
      </c>
      <c r="C1218" s="2">
        <v>1.0670775744295546</v>
      </c>
      <c r="D1218" s="2">
        <v>0.11247554819059358</v>
      </c>
      <c r="E1218">
        <v>7</v>
      </c>
      <c r="F1218">
        <v>7</v>
      </c>
      <c r="G1218" s="2">
        <v>9.3665061051442705E-2</v>
      </c>
    </row>
    <row r="1219" spans="1:7" x14ac:dyDescent="0.2">
      <c r="A1219" t="s">
        <v>4299</v>
      </c>
      <c r="B1219" t="s">
        <v>4300</v>
      </c>
      <c r="C1219" s="2">
        <v>1.0669478456226025</v>
      </c>
      <c r="D1219" s="2">
        <v>2.3849099647187426E-4</v>
      </c>
      <c r="E1219">
        <v>13</v>
      </c>
      <c r="F1219">
        <v>9</v>
      </c>
      <c r="G1219" s="2">
        <v>9.3489656292978035E-2</v>
      </c>
    </row>
    <row r="1220" spans="1:7" x14ac:dyDescent="0.2">
      <c r="A1220" t="s">
        <v>4301</v>
      </c>
      <c r="B1220" t="s">
        <v>4302</v>
      </c>
      <c r="C1220" s="2">
        <v>1.0667328780723697</v>
      </c>
      <c r="D1220" s="2">
        <v>5.1393264580541387E-2</v>
      </c>
      <c r="E1220">
        <v>24</v>
      </c>
      <c r="F1220">
        <v>20</v>
      </c>
      <c r="G1220" s="2">
        <v>9.3198954299677811E-2</v>
      </c>
    </row>
    <row r="1221" spans="1:7" x14ac:dyDescent="0.2">
      <c r="A1221" t="s">
        <v>4303</v>
      </c>
      <c r="B1221" t="s">
        <v>4304</v>
      </c>
      <c r="C1221" s="2">
        <v>1.0666383372696973</v>
      </c>
      <c r="D1221" s="2">
        <v>0.70950567409496812</v>
      </c>
      <c r="E1221">
        <v>1</v>
      </c>
      <c r="F1221">
        <v>1</v>
      </c>
      <c r="G1221" s="2">
        <v>9.3071087619668605E-2</v>
      </c>
    </row>
    <row r="1222" spans="1:7" x14ac:dyDescent="0.2">
      <c r="A1222" t="s">
        <v>4305</v>
      </c>
      <c r="B1222" t="s">
        <v>4306</v>
      </c>
      <c r="C1222" s="2">
        <v>1.0665386289632508</v>
      </c>
      <c r="D1222" s="2">
        <v>0.4460872698216759</v>
      </c>
      <c r="E1222">
        <v>6</v>
      </c>
      <c r="F1222">
        <v>6</v>
      </c>
      <c r="G1222" s="2">
        <v>9.2936219597345521E-2</v>
      </c>
    </row>
    <row r="1223" spans="1:7" x14ac:dyDescent="0.2">
      <c r="A1223" t="s">
        <v>4307</v>
      </c>
      <c r="B1223" t="s">
        <v>4308</v>
      </c>
      <c r="C1223" s="2">
        <v>1.066499736809428</v>
      </c>
      <c r="D1223" s="2">
        <v>0.24602750145713626</v>
      </c>
      <c r="E1223">
        <v>7</v>
      </c>
      <c r="F1223">
        <v>7</v>
      </c>
      <c r="G1223" s="2">
        <v>9.288360965056143E-2</v>
      </c>
    </row>
    <row r="1224" spans="1:7" x14ac:dyDescent="0.2">
      <c r="A1224" t="s">
        <v>4309</v>
      </c>
      <c r="B1224" t="s">
        <v>4310</v>
      </c>
      <c r="C1224" s="2">
        <v>1.066498557942394</v>
      </c>
      <c r="D1224" s="2">
        <v>0.54496381254137316</v>
      </c>
      <c r="E1224">
        <v>1</v>
      </c>
      <c r="F1224">
        <v>1</v>
      </c>
      <c r="G1224" s="2">
        <v>9.288201495109262E-2</v>
      </c>
    </row>
    <row r="1225" spans="1:7" x14ac:dyDescent="0.2">
      <c r="A1225" t="s">
        <v>4311</v>
      </c>
      <c r="B1225" t="s">
        <v>4312</v>
      </c>
      <c r="C1225" s="2">
        <v>1.0663438048669958</v>
      </c>
      <c r="D1225" s="2">
        <v>0.11733290704883004</v>
      </c>
      <c r="E1225">
        <v>7</v>
      </c>
      <c r="F1225">
        <v>5</v>
      </c>
      <c r="G1225" s="2">
        <v>9.2672659118027592E-2</v>
      </c>
    </row>
    <row r="1226" spans="1:7" x14ac:dyDescent="0.2">
      <c r="A1226" t="s">
        <v>4313</v>
      </c>
      <c r="B1226" t="s">
        <v>4314</v>
      </c>
      <c r="C1226" s="2">
        <v>1.0661681300417143</v>
      </c>
      <c r="D1226" s="2">
        <v>0.17280663191745116</v>
      </c>
      <c r="E1226">
        <v>11</v>
      </c>
      <c r="F1226">
        <v>2</v>
      </c>
      <c r="G1226" s="2">
        <v>9.2434962722835523E-2</v>
      </c>
    </row>
    <row r="1227" spans="1:7" x14ac:dyDescent="0.2">
      <c r="A1227" t="s">
        <v>4315</v>
      </c>
      <c r="B1227" t="s">
        <v>4316</v>
      </c>
      <c r="C1227" s="2">
        <v>1.0659409727369937</v>
      </c>
      <c r="D1227" s="2">
        <v>0.13208951160713922</v>
      </c>
      <c r="E1227">
        <v>20</v>
      </c>
      <c r="F1227">
        <v>14</v>
      </c>
      <c r="G1227" s="2">
        <v>9.212755001319986E-2</v>
      </c>
    </row>
    <row r="1228" spans="1:7" x14ac:dyDescent="0.2">
      <c r="A1228" t="s">
        <v>4317</v>
      </c>
      <c r="B1228" t="s">
        <v>4318</v>
      </c>
      <c r="C1228" s="2">
        <v>1.0657838304512457</v>
      </c>
      <c r="D1228" s="2">
        <v>0.17808785998092402</v>
      </c>
      <c r="E1228">
        <v>7</v>
      </c>
      <c r="F1228">
        <v>7</v>
      </c>
      <c r="G1228" s="2">
        <v>9.1914850516121985E-2</v>
      </c>
    </row>
    <row r="1229" spans="1:7" x14ac:dyDescent="0.2">
      <c r="A1229" t="s">
        <v>4319</v>
      </c>
      <c r="B1229" t="s">
        <v>4320</v>
      </c>
      <c r="C1229" s="2">
        <v>1.065628130645027</v>
      </c>
      <c r="D1229" s="2">
        <v>1.068134224211512E-2</v>
      </c>
      <c r="E1229">
        <v>7</v>
      </c>
      <c r="F1229">
        <v>7</v>
      </c>
      <c r="G1229" s="2">
        <v>9.1704072550342838E-2</v>
      </c>
    </row>
    <row r="1230" spans="1:7" x14ac:dyDescent="0.2">
      <c r="A1230" t="s">
        <v>4321</v>
      </c>
      <c r="B1230" t="s">
        <v>4322</v>
      </c>
      <c r="C1230" s="2">
        <v>1.0656029794294137</v>
      </c>
      <c r="D1230" s="2">
        <v>0.12910627249338336</v>
      </c>
      <c r="E1230">
        <v>34</v>
      </c>
      <c r="F1230">
        <v>6</v>
      </c>
      <c r="G1230" s="2">
        <v>9.1670021307502222E-2</v>
      </c>
    </row>
    <row r="1231" spans="1:7" x14ac:dyDescent="0.2">
      <c r="A1231" t="s">
        <v>4323</v>
      </c>
      <c r="B1231" t="s">
        <v>4324</v>
      </c>
      <c r="C1231" s="2">
        <v>1.0655931200564084</v>
      </c>
      <c r="D1231" s="2">
        <v>6.5482063546199565E-2</v>
      </c>
      <c r="E1231">
        <v>8</v>
      </c>
      <c r="F1231">
        <v>5</v>
      </c>
      <c r="G1231" s="2">
        <v>9.1656672870401912E-2</v>
      </c>
    </row>
    <row r="1232" spans="1:7" x14ac:dyDescent="0.2">
      <c r="A1232" t="s">
        <v>4325</v>
      </c>
      <c r="B1232" t="s">
        <v>4326</v>
      </c>
      <c r="C1232" s="2">
        <v>1.0655460465813276</v>
      </c>
      <c r="D1232" s="2">
        <v>0.61778872945273966</v>
      </c>
      <c r="E1232">
        <v>5</v>
      </c>
      <c r="F1232">
        <v>4</v>
      </c>
      <c r="G1232" s="2">
        <v>9.1592939192066222E-2</v>
      </c>
    </row>
    <row r="1233" spans="1:7" x14ac:dyDescent="0.2">
      <c r="A1233" t="s">
        <v>4327</v>
      </c>
      <c r="B1233" t="s">
        <v>4328</v>
      </c>
      <c r="C1233" s="2">
        <v>1.0655311454903305</v>
      </c>
      <c r="D1233" s="2">
        <v>4.8302482829006101E-2</v>
      </c>
      <c r="E1233">
        <v>10</v>
      </c>
      <c r="F1233">
        <v>7</v>
      </c>
      <c r="G1233" s="2">
        <v>9.1572763733227189E-2</v>
      </c>
    </row>
    <row r="1234" spans="1:7" x14ac:dyDescent="0.2">
      <c r="A1234" t="s">
        <v>4329</v>
      </c>
      <c r="B1234" t="s">
        <v>4330</v>
      </c>
      <c r="C1234" s="2">
        <v>1.0654415726624948</v>
      </c>
      <c r="D1234" s="2">
        <v>0.18776548254868997</v>
      </c>
      <c r="E1234">
        <v>8</v>
      </c>
      <c r="F1234">
        <v>7</v>
      </c>
      <c r="G1234" s="2">
        <v>9.1451479895576768E-2</v>
      </c>
    </row>
    <row r="1235" spans="1:7" x14ac:dyDescent="0.2">
      <c r="A1235" t="s">
        <v>4331</v>
      </c>
      <c r="B1235" t="s">
        <v>4332</v>
      </c>
      <c r="C1235" s="2">
        <v>1.0653836566087354</v>
      </c>
      <c r="D1235" s="2">
        <v>0.40951224554045496</v>
      </c>
      <c r="E1235">
        <v>2</v>
      </c>
      <c r="F1235">
        <v>2</v>
      </c>
      <c r="G1235" s="2">
        <v>9.1373054689774399E-2</v>
      </c>
    </row>
    <row r="1236" spans="1:7" x14ac:dyDescent="0.2">
      <c r="A1236" t="s">
        <v>4333</v>
      </c>
      <c r="B1236" t="s">
        <v>4334</v>
      </c>
      <c r="C1236" s="2">
        <v>1.0653457501128676</v>
      </c>
      <c r="D1236" s="2">
        <v>9.6459337886490859E-2</v>
      </c>
      <c r="E1236">
        <v>5</v>
      </c>
      <c r="F1236">
        <v>4</v>
      </c>
      <c r="G1236" s="2">
        <v>9.1321722490163154E-2</v>
      </c>
    </row>
    <row r="1237" spans="1:7" x14ac:dyDescent="0.2">
      <c r="A1237" t="s">
        <v>4335</v>
      </c>
      <c r="B1237" t="s">
        <v>4336</v>
      </c>
      <c r="C1237" s="2">
        <v>1.0652761673952365</v>
      </c>
      <c r="D1237" s="2">
        <v>1.1628279626156254E-2</v>
      </c>
      <c r="E1237">
        <v>9</v>
      </c>
      <c r="F1237">
        <v>1</v>
      </c>
      <c r="G1237" s="2">
        <v>9.1227490246639537E-2</v>
      </c>
    </row>
    <row r="1238" spans="1:7" x14ac:dyDescent="0.2">
      <c r="A1238" t="s">
        <v>4337</v>
      </c>
      <c r="B1238" t="s">
        <v>4338</v>
      </c>
      <c r="C1238" s="2">
        <v>1.0650354430478153</v>
      </c>
      <c r="D1238" s="2">
        <v>3.4191459741129991E-2</v>
      </c>
      <c r="E1238">
        <v>18</v>
      </c>
      <c r="F1238">
        <v>14</v>
      </c>
      <c r="G1238" s="2">
        <v>9.0901442337008406E-2</v>
      </c>
    </row>
    <row r="1239" spans="1:7" x14ac:dyDescent="0.2">
      <c r="A1239" t="s">
        <v>4339</v>
      </c>
      <c r="B1239" t="s">
        <v>4340</v>
      </c>
      <c r="C1239" s="2">
        <v>1.0649590754524489</v>
      </c>
      <c r="D1239" s="2">
        <v>0.51637011777081998</v>
      </c>
      <c r="E1239">
        <v>2</v>
      </c>
      <c r="F1239">
        <v>2</v>
      </c>
      <c r="G1239" s="2">
        <v>9.0797991224613614E-2</v>
      </c>
    </row>
    <row r="1240" spans="1:7" x14ac:dyDescent="0.2">
      <c r="A1240" t="s">
        <v>4341</v>
      </c>
      <c r="B1240" t="s">
        <v>4342</v>
      </c>
      <c r="C1240" s="2">
        <v>1.0648796309376349</v>
      </c>
      <c r="D1240" s="2">
        <v>0.65657444688352584</v>
      </c>
      <c r="E1240">
        <v>2</v>
      </c>
      <c r="F1240">
        <v>2</v>
      </c>
      <c r="G1240" s="2">
        <v>9.069036410030859E-2</v>
      </c>
    </row>
    <row r="1241" spans="1:7" x14ac:dyDescent="0.2">
      <c r="A1241" t="s">
        <v>4343</v>
      </c>
      <c r="B1241" t="s">
        <v>4344</v>
      </c>
      <c r="C1241" s="2">
        <v>1.0648750289211193</v>
      </c>
      <c r="D1241" s="2">
        <v>3.2440990255436397E-2</v>
      </c>
      <c r="E1241">
        <v>17</v>
      </c>
      <c r="F1241">
        <v>15</v>
      </c>
      <c r="G1241" s="2">
        <v>9.0684129291642268E-2</v>
      </c>
    </row>
    <row r="1242" spans="1:7" x14ac:dyDescent="0.2">
      <c r="A1242" t="s">
        <v>4345</v>
      </c>
      <c r="B1242" t="s">
        <v>4346</v>
      </c>
      <c r="C1242" s="2">
        <v>1.0648225484639904</v>
      </c>
      <c r="D1242" s="2">
        <v>0.23560513936773009</v>
      </c>
      <c r="E1242">
        <v>3</v>
      </c>
      <c r="F1242">
        <v>3</v>
      </c>
      <c r="G1242" s="2">
        <v>9.061302690033303E-2</v>
      </c>
    </row>
    <row r="1243" spans="1:7" x14ac:dyDescent="0.2">
      <c r="A1243" t="s">
        <v>4347</v>
      </c>
      <c r="B1243" t="s">
        <v>4348</v>
      </c>
      <c r="C1243" s="2">
        <v>1.0646856908173898</v>
      </c>
      <c r="D1243" s="2">
        <v>5.1488401034853526E-2</v>
      </c>
      <c r="E1243">
        <v>16</v>
      </c>
      <c r="F1243">
        <v>5</v>
      </c>
      <c r="G1243" s="2">
        <v>9.042759080322095E-2</v>
      </c>
    </row>
    <row r="1244" spans="1:7" x14ac:dyDescent="0.2">
      <c r="A1244" t="s">
        <v>4349</v>
      </c>
      <c r="B1244" t="s">
        <v>4350</v>
      </c>
      <c r="C1244" s="2">
        <v>1.0646559545577017</v>
      </c>
      <c r="D1244" s="2">
        <v>0.20742912535812241</v>
      </c>
      <c r="E1244">
        <v>5</v>
      </c>
      <c r="F1244">
        <v>5</v>
      </c>
      <c r="G1244" s="2">
        <v>9.0387296325833852E-2</v>
      </c>
    </row>
    <row r="1245" spans="1:7" x14ac:dyDescent="0.2">
      <c r="A1245" t="s">
        <v>4351</v>
      </c>
      <c r="B1245" t="s">
        <v>4352</v>
      </c>
      <c r="C1245" s="2">
        <v>1.0646022346297068</v>
      </c>
      <c r="D1245" s="2">
        <v>0.2526254886466871</v>
      </c>
      <c r="E1245">
        <v>5</v>
      </c>
      <c r="F1245">
        <v>4</v>
      </c>
      <c r="G1245" s="2">
        <v>9.0314499636240178E-2</v>
      </c>
    </row>
    <row r="1246" spans="1:7" x14ac:dyDescent="0.2">
      <c r="A1246" t="s">
        <v>4353</v>
      </c>
      <c r="B1246" t="s">
        <v>4354</v>
      </c>
      <c r="C1246" s="2">
        <v>1.0642019862996139</v>
      </c>
      <c r="D1246" s="2">
        <v>1.5272881387949199E-2</v>
      </c>
      <c r="E1246">
        <v>41</v>
      </c>
      <c r="F1246">
        <v>2</v>
      </c>
      <c r="G1246" s="2">
        <v>8.977200138104495E-2</v>
      </c>
    </row>
    <row r="1247" spans="1:7" x14ac:dyDescent="0.2">
      <c r="A1247" t="s">
        <v>4355</v>
      </c>
      <c r="B1247" t="s">
        <v>4356</v>
      </c>
      <c r="C1247" s="2">
        <v>1.0641374010397739</v>
      </c>
      <c r="D1247" s="2">
        <v>2.356284153515573E-2</v>
      </c>
      <c r="E1247">
        <v>11</v>
      </c>
      <c r="F1247">
        <v>7</v>
      </c>
      <c r="G1247" s="2">
        <v>8.9684443132892838E-2</v>
      </c>
    </row>
    <row r="1248" spans="1:7" x14ac:dyDescent="0.2">
      <c r="A1248" t="s">
        <v>4357</v>
      </c>
      <c r="B1248" t="s">
        <v>4358</v>
      </c>
      <c r="C1248" s="2">
        <v>1.0640367818279186</v>
      </c>
      <c r="D1248" s="2">
        <v>0.21094047447144382</v>
      </c>
      <c r="E1248">
        <v>14</v>
      </c>
      <c r="F1248">
        <v>14</v>
      </c>
      <c r="G1248" s="2">
        <v>8.9548023060477155E-2</v>
      </c>
    </row>
    <row r="1249" spans="1:7" x14ac:dyDescent="0.2">
      <c r="A1249" t="s">
        <v>4359</v>
      </c>
      <c r="B1249" t="s">
        <v>4360</v>
      </c>
      <c r="C1249" s="2">
        <v>1.0638119678095848</v>
      </c>
      <c r="D1249" s="2">
        <v>0.20620884396473749</v>
      </c>
      <c r="E1249">
        <v>19</v>
      </c>
      <c r="F1249">
        <v>15</v>
      </c>
      <c r="G1249" s="2">
        <v>8.9243172379116803E-2</v>
      </c>
    </row>
    <row r="1250" spans="1:7" x14ac:dyDescent="0.2">
      <c r="A1250" t="s">
        <v>4361</v>
      </c>
      <c r="B1250" t="s">
        <v>4362</v>
      </c>
      <c r="C1250" s="2">
        <v>1.0637200744142763</v>
      </c>
      <c r="D1250" s="2">
        <v>0.18772711574684808</v>
      </c>
      <c r="E1250">
        <v>1</v>
      </c>
      <c r="F1250">
        <v>1</v>
      </c>
      <c r="G1250" s="2">
        <v>8.9118545211907763E-2</v>
      </c>
    </row>
    <row r="1251" spans="1:7" x14ac:dyDescent="0.2">
      <c r="A1251" t="s">
        <v>4363</v>
      </c>
      <c r="B1251" t="s">
        <v>4364</v>
      </c>
      <c r="C1251" s="2">
        <v>1.0636801526825628</v>
      </c>
      <c r="D1251" s="2">
        <v>0.67232088670718704</v>
      </c>
      <c r="E1251">
        <v>1</v>
      </c>
      <c r="F1251">
        <v>1</v>
      </c>
      <c r="G1251" s="2">
        <v>8.9064399420589344E-2</v>
      </c>
    </row>
    <row r="1252" spans="1:7" x14ac:dyDescent="0.2">
      <c r="A1252" t="s">
        <v>4365</v>
      </c>
      <c r="B1252" t="s">
        <v>4366</v>
      </c>
      <c r="C1252" s="2">
        <v>1.0636180494232828</v>
      </c>
      <c r="D1252" s="2">
        <v>0.71821480067567123</v>
      </c>
      <c r="E1252">
        <v>6</v>
      </c>
      <c r="F1252">
        <v>4</v>
      </c>
      <c r="G1252" s="2">
        <v>8.898016481340254E-2</v>
      </c>
    </row>
    <row r="1253" spans="1:7" x14ac:dyDescent="0.2">
      <c r="A1253" t="s">
        <v>4367</v>
      </c>
      <c r="B1253" t="s">
        <v>4368</v>
      </c>
      <c r="C1253" s="2">
        <v>1.0635095403863752</v>
      </c>
      <c r="D1253" s="2">
        <v>0.4597872968003911</v>
      </c>
      <c r="E1253">
        <v>3</v>
      </c>
      <c r="F1253">
        <v>3</v>
      </c>
      <c r="G1253" s="2">
        <v>8.8832975288595628E-2</v>
      </c>
    </row>
    <row r="1254" spans="1:7" x14ac:dyDescent="0.2">
      <c r="A1254" t="s">
        <v>4369</v>
      </c>
      <c r="B1254" t="s">
        <v>4370</v>
      </c>
      <c r="C1254" s="2">
        <v>1.0634213878935648</v>
      </c>
      <c r="D1254" s="2">
        <v>0.39234052118572282</v>
      </c>
      <c r="E1254">
        <v>6</v>
      </c>
      <c r="F1254">
        <v>5</v>
      </c>
      <c r="G1254" s="2">
        <v>8.8713387799785798E-2</v>
      </c>
    </row>
    <row r="1255" spans="1:7" x14ac:dyDescent="0.2">
      <c r="A1255" t="s">
        <v>4371</v>
      </c>
      <c r="B1255" t="s">
        <v>4372</v>
      </c>
      <c r="C1255" s="2">
        <v>1.0633672346249197</v>
      </c>
      <c r="D1255" s="2">
        <v>0.50139250355454945</v>
      </c>
      <c r="E1255">
        <v>10</v>
      </c>
      <c r="F1255">
        <v>9</v>
      </c>
      <c r="G1255" s="2">
        <v>8.8639918672377555E-2</v>
      </c>
    </row>
    <row r="1256" spans="1:7" x14ac:dyDescent="0.2">
      <c r="A1256" t="s">
        <v>4373</v>
      </c>
      <c r="B1256" t="s">
        <v>4374</v>
      </c>
      <c r="C1256" s="2">
        <v>1.0632922559756601</v>
      </c>
      <c r="D1256" s="2">
        <v>6.7100051062927268E-2</v>
      </c>
      <c r="E1256">
        <v>4</v>
      </c>
      <c r="F1256">
        <v>4</v>
      </c>
      <c r="G1256" s="2">
        <v>8.853818980982836E-2</v>
      </c>
    </row>
    <row r="1257" spans="1:7" x14ac:dyDescent="0.2">
      <c r="A1257" t="s">
        <v>4375</v>
      </c>
      <c r="B1257" t="s">
        <v>4376</v>
      </c>
      <c r="C1257" s="2">
        <v>1.0632054370338064</v>
      </c>
      <c r="D1257" s="2">
        <v>0.31050045657643599</v>
      </c>
      <c r="E1257">
        <v>6</v>
      </c>
      <c r="F1257">
        <v>6</v>
      </c>
      <c r="G1257" s="2">
        <v>8.8420387418272614E-2</v>
      </c>
    </row>
    <row r="1258" spans="1:7" x14ac:dyDescent="0.2">
      <c r="A1258" t="s">
        <v>4377</v>
      </c>
      <c r="B1258" t="s">
        <v>4378</v>
      </c>
      <c r="C1258" s="2">
        <v>1.0631305716252886</v>
      </c>
      <c r="D1258" s="2">
        <v>0.58375219414061597</v>
      </c>
      <c r="E1258">
        <v>5</v>
      </c>
      <c r="F1258">
        <v>5</v>
      </c>
      <c r="G1258" s="2">
        <v>8.831879674473124E-2</v>
      </c>
    </row>
    <row r="1259" spans="1:7" x14ac:dyDescent="0.2">
      <c r="A1259" t="s">
        <v>4379</v>
      </c>
      <c r="B1259" t="s">
        <v>4380</v>
      </c>
      <c r="C1259" s="2">
        <v>1.063028022433028</v>
      </c>
      <c r="D1259" s="2">
        <v>0.18451532721565844</v>
      </c>
      <c r="E1259">
        <v>8</v>
      </c>
      <c r="F1259">
        <v>8</v>
      </c>
      <c r="G1259" s="2">
        <v>8.8179628188208958E-2</v>
      </c>
    </row>
    <row r="1260" spans="1:7" x14ac:dyDescent="0.2">
      <c r="A1260" t="s">
        <v>4381</v>
      </c>
      <c r="B1260" t="s">
        <v>4382</v>
      </c>
      <c r="C1260" s="2">
        <v>1.0629475950068259</v>
      </c>
      <c r="D1260" s="2">
        <v>0.63925244603740639</v>
      </c>
      <c r="E1260">
        <v>10</v>
      </c>
      <c r="F1260">
        <v>3</v>
      </c>
      <c r="G1260" s="2">
        <v>8.807047148101374E-2</v>
      </c>
    </row>
    <row r="1261" spans="1:7" x14ac:dyDescent="0.2">
      <c r="A1261" t="s">
        <v>4383</v>
      </c>
      <c r="B1261" t="s">
        <v>4384</v>
      </c>
      <c r="C1261" s="2">
        <v>1.0626851640351016</v>
      </c>
      <c r="D1261" s="2">
        <v>0.11528394793870833</v>
      </c>
      <c r="E1261">
        <v>6</v>
      </c>
      <c r="F1261">
        <v>6</v>
      </c>
      <c r="G1261" s="2">
        <v>8.7714240742853125E-2</v>
      </c>
    </row>
    <row r="1262" spans="1:7" x14ac:dyDescent="0.2">
      <c r="A1262" t="s">
        <v>4385</v>
      </c>
      <c r="B1262" t="s">
        <v>4386</v>
      </c>
      <c r="C1262" s="2">
        <v>1.0624866780331934</v>
      </c>
      <c r="D1262" s="2">
        <v>0.32192208772115172</v>
      </c>
      <c r="E1262">
        <v>6</v>
      </c>
      <c r="F1262">
        <v>6</v>
      </c>
      <c r="G1262" s="2">
        <v>8.7444752162397651E-2</v>
      </c>
    </row>
    <row r="1263" spans="1:7" x14ac:dyDescent="0.2">
      <c r="A1263" t="s">
        <v>4387</v>
      </c>
      <c r="B1263" t="s">
        <v>4388</v>
      </c>
      <c r="C1263" s="2">
        <v>1.0624310659465661</v>
      </c>
      <c r="D1263" s="2">
        <v>0.32679446179698457</v>
      </c>
      <c r="E1263">
        <v>3</v>
      </c>
      <c r="F1263">
        <v>3</v>
      </c>
      <c r="G1263" s="2">
        <v>8.7369237444864398E-2</v>
      </c>
    </row>
    <row r="1264" spans="1:7" x14ac:dyDescent="0.2">
      <c r="A1264" t="s">
        <v>4389</v>
      </c>
      <c r="B1264" t="s">
        <v>4390</v>
      </c>
      <c r="C1264" s="2">
        <v>1.0623896858952238</v>
      </c>
      <c r="D1264" s="2">
        <v>0.20133664986810107</v>
      </c>
      <c r="E1264">
        <v>6</v>
      </c>
      <c r="F1264">
        <v>6</v>
      </c>
      <c r="G1264" s="2">
        <v>8.7313045603911094E-2</v>
      </c>
    </row>
    <row r="1265" spans="1:7" x14ac:dyDescent="0.2">
      <c r="A1265" t="s">
        <v>4391</v>
      </c>
      <c r="B1265" t="s">
        <v>4392</v>
      </c>
      <c r="C1265" s="2">
        <v>1.0623461870981716</v>
      </c>
      <c r="D1265" s="2">
        <v>0.13818520006508994</v>
      </c>
      <c r="E1265">
        <v>3</v>
      </c>
      <c r="F1265">
        <v>3</v>
      </c>
      <c r="G1265" s="2">
        <v>8.7253974262764031E-2</v>
      </c>
    </row>
    <row r="1266" spans="1:7" x14ac:dyDescent="0.2">
      <c r="A1266" t="s">
        <v>4393</v>
      </c>
      <c r="B1266" t="s">
        <v>4394</v>
      </c>
      <c r="C1266" s="2">
        <v>1.0623273093278387</v>
      </c>
      <c r="D1266" s="2">
        <v>5.2676279129134753E-3</v>
      </c>
      <c r="E1266">
        <v>16</v>
      </c>
      <c r="F1266">
        <v>15</v>
      </c>
      <c r="G1266" s="2">
        <v>8.722833750898619E-2</v>
      </c>
    </row>
    <row r="1267" spans="1:7" x14ac:dyDescent="0.2">
      <c r="A1267" t="s">
        <v>4395</v>
      </c>
      <c r="B1267" t="s">
        <v>4396</v>
      </c>
      <c r="C1267" s="2">
        <v>1.0620548910588494</v>
      </c>
      <c r="D1267" s="2">
        <v>5.1860885320372696E-2</v>
      </c>
      <c r="E1267">
        <v>18</v>
      </c>
      <c r="F1267">
        <v>11</v>
      </c>
      <c r="G1267" s="2">
        <v>8.6858332066649974E-2</v>
      </c>
    </row>
    <row r="1268" spans="1:7" x14ac:dyDescent="0.2">
      <c r="A1268" t="s">
        <v>4397</v>
      </c>
      <c r="B1268" t="s">
        <v>4398</v>
      </c>
      <c r="C1268" s="2">
        <v>1.0615373764668712</v>
      </c>
      <c r="D1268" s="2">
        <v>0.22815468946879791</v>
      </c>
      <c r="E1268">
        <v>1</v>
      </c>
      <c r="F1268">
        <v>1</v>
      </c>
      <c r="G1268" s="2">
        <v>8.6155169070973078E-2</v>
      </c>
    </row>
    <row r="1269" spans="1:7" x14ac:dyDescent="0.2">
      <c r="A1269" t="s">
        <v>4399</v>
      </c>
      <c r="B1269" t="s">
        <v>4400</v>
      </c>
      <c r="C1269" s="2">
        <v>1.0614888531749793</v>
      </c>
      <c r="D1269" s="2">
        <v>0.57055428013375264</v>
      </c>
      <c r="E1269">
        <v>6</v>
      </c>
      <c r="F1269">
        <v>6</v>
      </c>
      <c r="G1269" s="2">
        <v>8.6089221404745703E-2</v>
      </c>
    </row>
    <row r="1270" spans="1:7" x14ac:dyDescent="0.2">
      <c r="A1270" t="s">
        <v>4401</v>
      </c>
      <c r="B1270" t="s">
        <v>4402</v>
      </c>
      <c r="C1270" s="2">
        <v>1.0614358664666883</v>
      </c>
      <c r="D1270" s="2">
        <v>0.14236652480084444</v>
      </c>
      <c r="E1270">
        <v>6</v>
      </c>
      <c r="F1270">
        <v>6</v>
      </c>
      <c r="G1270" s="2">
        <v>8.6017204097119979E-2</v>
      </c>
    </row>
    <row r="1271" spans="1:7" x14ac:dyDescent="0.2">
      <c r="A1271" t="s">
        <v>4403</v>
      </c>
      <c r="B1271" t="s">
        <v>4404</v>
      </c>
      <c r="C1271" s="2">
        <v>1.0614276264291294</v>
      </c>
      <c r="D1271" s="2">
        <v>0.34102698912782792</v>
      </c>
      <c r="E1271">
        <v>3</v>
      </c>
      <c r="F1271">
        <v>1</v>
      </c>
      <c r="G1271" s="2">
        <v>8.6006004261272903E-2</v>
      </c>
    </row>
    <row r="1272" spans="1:7" x14ac:dyDescent="0.2">
      <c r="A1272" t="s">
        <v>4405</v>
      </c>
      <c r="B1272" t="s">
        <v>4406</v>
      </c>
      <c r="C1272" s="2">
        <v>1.0612570390041753</v>
      </c>
      <c r="D1272" s="2">
        <v>0.104542256293644</v>
      </c>
      <c r="E1272">
        <v>7</v>
      </c>
      <c r="F1272">
        <v>7</v>
      </c>
      <c r="G1272" s="2">
        <v>8.5774122779716383E-2</v>
      </c>
    </row>
    <row r="1273" spans="1:7" x14ac:dyDescent="0.2">
      <c r="A1273" t="s">
        <v>4407</v>
      </c>
      <c r="B1273" t="s">
        <v>4408</v>
      </c>
      <c r="C1273" s="2">
        <v>1.0612450996743239</v>
      </c>
      <c r="D1273" s="2">
        <v>0.58216542706351682</v>
      </c>
      <c r="E1273">
        <v>8</v>
      </c>
      <c r="F1273">
        <v>7</v>
      </c>
      <c r="G1273" s="2">
        <v>8.575789211341503E-2</v>
      </c>
    </row>
    <row r="1274" spans="1:7" x14ac:dyDescent="0.2">
      <c r="A1274" t="s">
        <v>4409</v>
      </c>
      <c r="B1274" t="s">
        <v>4410</v>
      </c>
      <c r="C1274" s="2">
        <v>1.0611400499685486</v>
      </c>
      <c r="D1274" s="2">
        <v>0.21171426537757221</v>
      </c>
      <c r="E1274">
        <v>85</v>
      </c>
      <c r="F1274">
        <v>8</v>
      </c>
      <c r="G1274" s="2">
        <v>8.5615076668519807E-2</v>
      </c>
    </row>
    <row r="1275" spans="1:7" x14ac:dyDescent="0.2">
      <c r="A1275" t="s">
        <v>4411</v>
      </c>
      <c r="B1275" t="s">
        <v>4412</v>
      </c>
      <c r="C1275" s="2">
        <v>1.0609459535244112</v>
      </c>
      <c r="D1275" s="2">
        <v>0.43473734863171365</v>
      </c>
      <c r="E1275">
        <v>20</v>
      </c>
      <c r="F1275">
        <v>17</v>
      </c>
      <c r="G1275" s="2">
        <v>8.5351164670861734E-2</v>
      </c>
    </row>
    <row r="1276" spans="1:7" x14ac:dyDescent="0.2">
      <c r="A1276" t="s">
        <v>4413</v>
      </c>
      <c r="B1276" t="s">
        <v>4414</v>
      </c>
      <c r="C1276" s="2">
        <v>1.0608640519187065</v>
      </c>
      <c r="D1276" s="2">
        <v>8.2954621867989582E-3</v>
      </c>
      <c r="E1276">
        <v>4</v>
      </c>
      <c r="F1276">
        <v>3</v>
      </c>
      <c r="G1276" s="2">
        <v>8.5239788967903726E-2</v>
      </c>
    </row>
    <row r="1277" spans="1:7" x14ac:dyDescent="0.2">
      <c r="A1277" t="s">
        <v>4415</v>
      </c>
      <c r="B1277" t="s">
        <v>4416</v>
      </c>
      <c r="C1277" s="2">
        <v>1.0607715738123256</v>
      </c>
      <c r="D1277" s="2">
        <v>4.2194888775247179E-2</v>
      </c>
      <c r="E1277">
        <v>8</v>
      </c>
      <c r="F1277">
        <v>8</v>
      </c>
      <c r="G1277" s="2">
        <v>8.511402024123553E-2</v>
      </c>
    </row>
    <row r="1278" spans="1:7" x14ac:dyDescent="0.2">
      <c r="A1278" t="s">
        <v>4417</v>
      </c>
      <c r="B1278" t="s">
        <v>4418</v>
      </c>
      <c r="C1278" s="2">
        <v>1.0606272543403128</v>
      </c>
      <c r="D1278" s="2">
        <v>0.11597392988168786</v>
      </c>
      <c r="E1278">
        <v>9</v>
      </c>
      <c r="F1278">
        <v>7</v>
      </c>
      <c r="G1278" s="2">
        <v>8.4917726188335499E-2</v>
      </c>
    </row>
    <row r="1279" spans="1:7" x14ac:dyDescent="0.2">
      <c r="A1279" t="s">
        <v>4419</v>
      </c>
      <c r="B1279" t="s">
        <v>4420</v>
      </c>
      <c r="C1279" s="2">
        <v>1.0606233682750963</v>
      </c>
      <c r="D1279" s="2">
        <v>0.28783845887260984</v>
      </c>
      <c r="E1279">
        <v>7</v>
      </c>
      <c r="F1279">
        <v>7</v>
      </c>
      <c r="G1279" s="2">
        <v>8.4912440243377685E-2</v>
      </c>
    </row>
    <row r="1280" spans="1:7" x14ac:dyDescent="0.2">
      <c r="A1280" t="s">
        <v>4421</v>
      </c>
      <c r="B1280" t="s">
        <v>4422</v>
      </c>
      <c r="C1280" s="2">
        <v>1.0605830914940582</v>
      </c>
      <c r="D1280" s="2">
        <v>0.40393667206028072</v>
      </c>
      <c r="E1280">
        <v>28</v>
      </c>
      <c r="F1280">
        <v>15</v>
      </c>
      <c r="G1280" s="2">
        <v>8.4857653391295404E-2</v>
      </c>
    </row>
    <row r="1281" spans="1:7" x14ac:dyDescent="0.2">
      <c r="A1281" t="s">
        <v>4423</v>
      </c>
      <c r="B1281" t="s">
        <v>4424</v>
      </c>
      <c r="C1281" s="2">
        <v>1.0605824180075059</v>
      </c>
      <c r="D1281" s="2">
        <v>0.57691747276907868</v>
      </c>
      <c r="E1281">
        <v>6</v>
      </c>
      <c r="F1281">
        <v>6</v>
      </c>
      <c r="G1281" s="2">
        <v>8.485673725749561E-2</v>
      </c>
    </row>
    <row r="1282" spans="1:7" x14ac:dyDescent="0.2">
      <c r="A1282" t="s">
        <v>4425</v>
      </c>
      <c r="B1282" t="s">
        <v>4426</v>
      </c>
      <c r="C1282" s="2">
        <v>1.0602244151864972</v>
      </c>
      <c r="D1282" s="2">
        <v>0.50980311617663876</v>
      </c>
      <c r="E1282">
        <v>1</v>
      </c>
      <c r="F1282">
        <v>1</v>
      </c>
      <c r="G1282" s="2">
        <v>8.4369668948100024E-2</v>
      </c>
    </row>
    <row r="1283" spans="1:7" x14ac:dyDescent="0.2">
      <c r="A1283" t="s">
        <v>4427</v>
      </c>
      <c r="B1283" t="s">
        <v>4428</v>
      </c>
      <c r="C1283" s="2">
        <v>1.0601593035055565</v>
      </c>
      <c r="D1283" s="2">
        <v>0.43703985216550634</v>
      </c>
      <c r="E1283">
        <v>1</v>
      </c>
      <c r="F1283">
        <v>1</v>
      </c>
      <c r="G1283" s="2">
        <v>8.4281065834995048E-2</v>
      </c>
    </row>
    <row r="1284" spans="1:7" x14ac:dyDescent="0.2">
      <c r="A1284" t="s">
        <v>4429</v>
      </c>
      <c r="B1284" t="s">
        <v>4430</v>
      </c>
      <c r="C1284" s="2">
        <v>1.0601290099798473</v>
      </c>
      <c r="D1284" s="2">
        <v>0.10445284827563772</v>
      </c>
      <c r="E1284">
        <v>22</v>
      </c>
      <c r="F1284">
        <v>19</v>
      </c>
      <c r="G1284" s="2">
        <v>8.4239840951532918E-2</v>
      </c>
    </row>
    <row r="1285" spans="1:7" x14ac:dyDescent="0.2">
      <c r="A1285" t="s">
        <v>4431</v>
      </c>
      <c r="B1285" t="s">
        <v>4432</v>
      </c>
      <c r="C1285" s="2">
        <v>1.0601249432617632</v>
      </c>
      <c r="D1285" s="2">
        <v>0.45503475852434672</v>
      </c>
      <c r="E1285">
        <v>7</v>
      </c>
      <c r="F1285">
        <v>1</v>
      </c>
      <c r="G1285" s="2">
        <v>8.4234306676731915E-2</v>
      </c>
    </row>
    <row r="1286" spans="1:7" x14ac:dyDescent="0.2">
      <c r="A1286" t="s">
        <v>4433</v>
      </c>
      <c r="B1286" t="s">
        <v>4434</v>
      </c>
      <c r="C1286" s="2">
        <v>1.0599985317209821</v>
      </c>
      <c r="D1286" s="2">
        <v>0.32717182571870973</v>
      </c>
      <c r="E1286">
        <v>14</v>
      </c>
      <c r="F1286">
        <v>12</v>
      </c>
      <c r="G1286" s="2">
        <v>8.4062266410809564E-2</v>
      </c>
    </row>
    <row r="1287" spans="1:7" x14ac:dyDescent="0.2">
      <c r="A1287" t="s">
        <v>4435</v>
      </c>
      <c r="B1287" t="s">
        <v>4436</v>
      </c>
      <c r="C1287" s="2">
        <v>1.059992422052084</v>
      </c>
      <c r="D1287" s="2">
        <v>0.13282093126611239</v>
      </c>
      <c r="E1287">
        <v>3</v>
      </c>
      <c r="F1287">
        <v>3</v>
      </c>
      <c r="G1287" s="2">
        <v>8.4053950913986195E-2</v>
      </c>
    </row>
    <row r="1288" spans="1:7" x14ac:dyDescent="0.2">
      <c r="A1288" t="s">
        <v>4437</v>
      </c>
      <c r="B1288" t="s">
        <v>4438</v>
      </c>
      <c r="C1288" s="2">
        <v>1.0595189454683869</v>
      </c>
      <c r="D1288" s="2">
        <v>2.1329888663038907E-2</v>
      </c>
      <c r="E1288">
        <v>98</v>
      </c>
      <c r="F1288">
        <v>78</v>
      </c>
      <c r="G1288" s="2">
        <v>8.3409385056867361E-2</v>
      </c>
    </row>
    <row r="1289" spans="1:7" x14ac:dyDescent="0.2">
      <c r="A1289" t="s">
        <v>4439</v>
      </c>
      <c r="B1289" t="s">
        <v>4440</v>
      </c>
      <c r="C1289" s="2">
        <v>1.0593650024992913</v>
      </c>
      <c r="D1289" s="2">
        <v>0.42792775052816301</v>
      </c>
      <c r="E1289">
        <v>1</v>
      </c>
      <c r="F1289">
        <v>1</v>
      </c>
      <c r="G1289" s="2">
        <v>8.3199753228094822E-2</v>
      </c>
    </row>
    <row r="1290" spans="1:7" x14ac:dyDescent="0.2">
      <c r="A1290" t="s">
        <v>4441</v>
      </c>
      <c r="B1290" t="s">
        <v>4442</v>
      </c>
      <c r="C1290" s="2">
        <v>1.0592669068507583</v>
      </c>
      <c r="D1290" s="2">
        <v>0.83731379434865894</v>
      </c>
      <c r="E1290">
        <v>1</v>
      </c>
      <c r="F1290">
        <v>1</v>
      </c>
      <c r="G1290" s="2">
        <v>8.306615559355722E-2</v>
      </c>
    </row>
    <row r="1291" spans="1:7" x14ac:dyDescent="0.2">
      <c r="A1291" t="s">
        <v>4443</v>
      </c>
      <c r="B1291" t="s">
        <v>4444</v>
      </c>
      <c r="C1291" s="2">
        <v>1.0591490882708963</v>
      </c>
      <c r="D1291" s="2">
        <v>0.53568419152300639</v>
      </c>
      <c r="E1291">
        <v>5</v>
      </c>
      <c r="F1291">
        <v>4</v>
      </c>
      <c r="G1291" s="2">
        <v>8.2905680709060292E-2</v>
      </c>
    </row>
    <row r="1292" spans="1:7" x14ac:dyDescent="0.2">
      <c r="A1292" t="s">
        <v>4445</v>
      </c>
      <c r="B1292" t="s">
        <v>4446</v>
      </c>
      <c r="C1292" s="2">
        <v>1.0590489128499192</v>
      </c>
      <c r="D1292" s="2">
        <v>0.43279778452086026</v>
      </c>
      <c r="E1292">
        <v>13</v>
      </c>
      <c r="F1292">
        <v>4</v>
      </c>
      <c r="G1292" s="2">
        <v>8.2769222660196248E-2</v>
      </c>
    </row>
    <row r="1293" spans="1:7" x14ac:dyDescent="0.2">
      <c r="A1293" t="s">
        <v>4447</v>
      </c>
      <c r="B1293" t="s">
        <v>4448</v>
      </c>
      <c r="C1293" s="2">
        <v>1.0590372819253526</v>
      </c>
      <c r="D1293" s="2">
        <v>0.71689733090836893</v>
      </c>
      <c r="E1293">
        <v>2</v>
      </c>
      <c r="F1293">
        <v>2</v>
      </c>
      <c r="G1293" s="2">
        <v>8.2753378284046969E-2</v>
      </c>
    </row>
    <row r="1294" spans="1:7" x14ac:dyDescent="0.2">
      <c r="A1294" t="s">
        <v>4449</v>
      </c>
      <c r="B1294" t="s">
        <v>4450</v>
      </c>
      <c r="C1294" s="2">
        <v>1.0589015545932094</v>
      </c>
      <c r="D1294" s="2">
        <v>0.50454177763894059</v>
      </c>
      <c r="E1294">
        <v>9</v>
      </c>
      <c r="F1294">
        <v>8</v>
      </c>
      <c r="G1294" s="2">
        <v>8.2568469120583132E-2</v>
      </c>
    </row>
    <row r="1295" spans="1:7" x14ac:dyDescent="0.2">
      <c r="A1295" t="s">
        <v>4451</v>
      </c>
      <c r="B1295" t="s">
        <v>4452</v>
      </c>
      <c r="C1295" s="2">
        <v>1.0586885361336436</v>
      </c>
      <c r="D1295" s="2">
        <v>0.65037824704324887</v>
      </c>
      <c r="E1295">
        <v>1</v>
      </c>
      <c r="F1295">
        <v>1</v>
      </c>
      <c r="G1295" s="2">
        <v>8.2278214006889561E-2</v>
      </c>
    </row>
    <row r="1296" spans="1:7" x14ac:dyDescent="0.2">
      <c r="A1296" t="s">
        <v>4453</v>
      </c>
      <c r="B1296" t="s">
        <v>4454</v>
      </c>
      <c r="C1296" s="2">
        <v>1.0585824283087764</v>
      </c>
      <c r="D1296" s="2">
        <v>1.1103559678150908E-2</v>
      </c>
      <c r="E1296">
        <v>6</v>
      </c>
      <c r="F1296">
        <v>6</v>
      </c>
      <c r="G1296" s="2">
        <v>8.2133611605558376E-2</v>
      </c>
    </row>
    <row r="1297" spans="1:7" x14ac:dyDescent="0.2">
      <c r="A1297" t="s">
        <v>4455</v>
      </c>
      <c r="B1297" t="s">
        <v>4456</v>
      </c>
      <c r="C1297" s="2">
        <v>1.0585722375306315</v>
      </c>
      <c r="D1297" s="2">
        <v>0.13419228422842355</v>
      </c>
      <c r="E1297">
        <v>4</v>
      </c>
      <c r="F1297">
        <v>4</v>
      </c>
      <c r="G1297" s="2">
        <v>8.2119722979158261E-2</v>
      </c>
    </row>
    <row r="1298" spans="1:7" x14ac:dyDescent="0.2">
      <c r="A1298" t="s">
        <v>4457</v>
      </c>
      <c r="B1298" t="s">
        <v>4458</v>
      </c>
      <c r="C1298" s="2">
        <v>1.0584852122157988</v>
      </c>
      <c r="D1298" s="2">
        <v>4.1886273849312983E-2</v>
      </c>
      <c r="E1298">
        <v>1</v>
      </c>
      <c r="F1298">
        <v>1</v>
      </c>
      <c r="G1298" s="2">
        <v>8.2001114020080104E-2</v>
      </c>
    </row>
    <row r="1299" spans="1:7" x14ac:dyDescent="0.2">
      <c r="A1299" t="s">
        <v>4459</v>
      </c>
      <c r="B1299" t="s">
        <v>4460</v>
      </c>
      <c r="C1299" s="2">
        <v>1.0584683452314008</v>
      </c>
      <c r="D1299" s="2">
        <v>0.42824473382461392</v>
      </c>
      <c r="E1299">
        <v>6</v>
      </c>
      <c r="F1299">
        <v>5</v>
      </c>
      <c r="G1299" s="2">
        <v>8.1978124460709983E-2</v>
      </c>
    </row>
    <row r="1300" spans="1:7" x14ac:dyDescent="0.2">
      <c r="A1300" t="s">
        <v>4461</v>
      </c>
      <c r="B1300" t="s">
        <v>4462</v>
      </c>
      <c r="C1300" s="2">
        <v>1.0581715646241669</v>
      </c>
      <c r="D1300" s="2">
        <v>1.9690964952674032E-2</v>
      </c>
      <c r="E1300">
        <v>17</v>
      </c>
      <c r="F1300">
        <v>17</v>
      </c>
      <c r="G1300" s="2">
        <v>8.1573555019209348E-2</v>
      </c>
    </row>
    <row r="1301" spans="1:7" x14ac:dyDescent="0.2">
      <c r="A1301" t="s">
        <v>4463</v>
      </c>
      <c r="B1301" t="s">
        <v>4464</v>
      </c>
      <c r="C1301" s="2">
        <v>1.0580397149860166</v>
      </c>
      <c r="D1301" s="2">
        <v>1.2432823837038332E-2</v>
      </c>
      <c r="E1301">
        <v>17</v>
      </c>
      <c r="F1301">
        <v>15</v>
      </c>
      <c r="G1301" s="2">
        <v>8.1393782024724859E-2</v>
      </c>
    </row>
    <row r="1302" spans="1:7" x14ac:dyDescent="0.2">
      <c r="A1302" t="s">
        <v>4465</v>
      </c>
      <c r="B1302" t="s">
        <v>4466</v>
      </c>
      <c r="C1302" s="2">
        <v>1.057869842026407</v>
      </c>
      <c r="D1302" s="2">
        <v>0.13219740677809666</v>
      </c>
      <c r="E1302">
        <v>14</v>
      </c>
      <c r="F1302">
        <v>12</v>
      </c>
      <c r="G1302" s="2">
        <v>8.1162132353193112E-2</v>
      </c>
    </row>
    <row r="1303" spans="1:7" x14ac:dyDescent="0.2">
      <c r="A1303" t="s">
        <v>4467</v>
      </c>
      <c r="B1303" t="s">
        <v>4468</v>
      </c>
      <c r="C1303" s="2">
        <v>1.0577386075222881</v>
      </c>
      <c r="D1303" s="2">
        <v>2.4068401761159406E-2</v>
      </c>
      <c r="E1303">
        <v>10</v>
      </c>
      <c r="F1303">
        <v>9</v>
      </c>
      <c r="G1303" s="2">
        <v>8.0983147089101273E-2</v>
      </c>
    </row>
    <row r="1304" spans="1:7" x14ac:dyDescent="0.2">
      <c r="A1304" t="s">
        <v>4469</v>
      </c>
      <c r="B1304" t="s">
        <v>4470</v>
      </c>
      <c r="C1304" s="2">
        <v>1.0575642433177723</v>
      </c>
      <c r="D1304" s="2">
        <v>0.2126463903517799</v>
      </c>
      <c r="E1304">
        <v>13</v>
      </c>
      <c r="F1304">
        <v>12</v>
      </c>
      <c r="G1304" s="2">
        <v>8.0745304669862544E-2</v>
      </c>
    </row>
    <row r="1305" spans="1:7" x14ac:dyDescent="0.2">
      <c r="A1305" t="s">
        <v>4471</v>
      </c>
      <c r="B1305" t="s">
        <v>4472</v>
      </c>
      <c r="C1305" s="2">
        <v>1.0574950513959942</v>
      </c>
      <c r="D1305" s="2">
        <v>0.44292506348221306</v>
      </c>
      <c r="E1305">
        <v>9</v>
      </c>
      <c r="F1305">
        <v>9</v>
      </c>
      <c r="G1305" s="2">
        <v>8.0650912193297952E-2</v>
      </c>
    </row>
    <row r="1306" spans="1:7" x14ac:dyDescent="0.2">
      <c r="A1306" t="s">
        <v>4473</v>
      </c>
      <c r="B1306" t="s">
        <v>4474</v>
      </c>
      <c r="C1306" s="2">
        <v>1.0574468034807241</v>
      </c>
      <c r="D1306" s="2">
        <v>0.1183157664099096</v>
      </c>
      <c r="E1306">
        <v>4</v>
      </c>
      <c r="F1306">
        <v>4</v>
      </c>
      <c r="G1306" s="2">
        <v>8.0585088134877608E-2</v>
      </c>
    </row>
    <row r="1307" spans="1:7" x14ac:dyDescent="0.2">
      <c r="A1307" t="s">
        <v>4475</v>
      </c>
      <c r="B1307" t="s">
        <v>4476</v>
      </c>
      <c r="C1307" s="2">
        <v>1.0573909817710967</v>
      </c>
      <c r="D1307" s="2">
        <v>0.56271153008561026</v>
      </c>
      <c r="E1307">
        <v>4</v>
      </c>
      <c r="F1307">
        <v>4</v>
      </c>
      <c r="G1307" s="2">
        <v>8.0508927491036567E-2</v>
      </c>
    </row>
    <row r="1308" spans="1:7" x14ac:dyDescent="0.2">
      <c r="A1308" t="s">
        <v>4477</v>
      </c>
      <c r="B1308" t="s">
        <v>4478</v>
      </c>
      <c r="C1308" s="2">
        <v>1.0573334886218271</v>
      </c>
      <c r="D1308" s="2">
        <v>4.3061929982984366E-2</v>
      </c>
      <c r="E1308">
        <v>13</v>
      </c>
      <c r="F1308">
        <v>13</v>
      </c>
      <c r="G1308" s="2">
        <v>8.0430482206539172E-2</v>
      </c>
    </row>
    <row r="1309" spans="1:7" x14ac:dyDescent="0.2">
      <c r="A1309" t="s">
        <v>4479</v>
      </c>
      <c r="B1309" t="s">
        <v>4480</v>
      </c>
      <c r="C1309" s="2">
        <v>1.0572049316182885</v>
      </c>
      <c r="D1309" s="2">
        <v>0.3341586572380737</v>
      </c>
      <c r="E1309">
        <v>2</v>
      </c>
      <c r="F1309">
        <v>1</v>
      </c>
      <c r="G1309" s="2">
        <v>8.025505994896294E-2</v>
      </c>
    </row>
    <row r="1310" spans="1:7" x14ac:dyDescent="0.2">
      <c r="A1310" t="s">
        <v>4481</v>
      </c>
      <c r="B1310" t="s">
        <v>4482</v>
      </c>
      <c r="C1310" s="2">
        <v>1.0571648407919232</v>
      </c>
      <c r="D1310" s="2">
        <v>0.45883223336937551</v>
      </c>
      <c r="E1310">
        <v>5</v>
      </c>
      <c r="F1310">
        <v>5</v>
      </c>
      <c r="G1310" s="2">
        <v>8.0200349711289184E-2</v>
      </c>
    </row>
    <row r="1311" spans="1:7" x14ac:dyDescent="0.2">
      <c r="A1311" t="s">
        <v>4483</v>
      </c>
      <c r="B1311" t="s">
        <v>4484</v>
      </c>
      <c r="C1311" s="2">
        <v>1.057090145916685</v>
      </c>
      <c r="D1311" s="2">
        <v>0.28482153795250342</v>
      </c>
      <c r="E1311">
        <v>12</v>
      </c>
      <c r="F1311">
        <v>3</v>
      </c>
      <c r="G1311" s="2">
        <v>8.0098411272635214E-2</v>
      </c>
    </row>
    <row r="1312" spans="1:7" x14ac:dyDescent="0.2">
      <c r="A1312" t="s">
        <v>4485</v>
      </c>
      <c r="B1312" t="s">
        <v>4486</v>
      </c>
      <c r="C1312" s="2">
        <v>1.0570232070260448</v>
      </c>
      <c r="D1312" s="2">
        <v>0.52902816607614533</v>
      </c>
      <c r="E1312">
        <v>5</v>
      </c>
      <c r="F1312">
        <v>4</v>
      </c>
      <c r="G1312" s="2">
        <v>8.0007051549215336E-2</v>
      </c>
    </row>
    <row r="1313" spans="1:7" x14ac:dyDescent="0.2">
      <c r="A1313" t="s">
        <v>4487</v>
      </c>
      <c r="B1313" t="s">
        <v>4488</v>
      </c>
      <c r="C1313" s="2">
        <v>1.0570206024567972</v>
      </c>
      <c r="D1313" s="2">
        <v>0.17552190628922759</v>
      </c>
      <c r="E1313">
        <v>3</v>
      </c>
      <c r="F1313">
        <v>3</v>
      </c>
      <c r="G1313" s="2">
        <v>8.0003496656814027E-2</v>
      </c>
    </row>
    <row r="1314" spans="1:7" x14ac:dyDescent="0.2">
      <c r="A1314" t="s">
        <v>4489</v>
      </c>
      <c r="B1314" t="s">
        <v>4490</v>
      </c>
      <c r="C1314" s="2">
        <v>1.0568415346323916</v>
      </c>
      <c r="D1314" s="2">
        <v>2.2380044726392843E-2</v>
      </c>
      <c r="E1314">
        <v>13</v>
      </c>
      <c r="F1314">
        <v>11</v>
      </c>
      <c r="G1314" s="2">
        <v>7.9759071764255632E-2</v>
      </c>
    </row>
    <row r="1315" spans="1:7" x14ac:dyDescent="0.2">
      <c r="A1315" t="s">
        <v>4491</v>
      </c>
      <c r="B1315" t="s">
        <v>4492</v>
      </c>
      <c r="C1315" s="2">
        <v>1.056619462346732</v>
      </c>
      <c r="D1315" s="2">
        <v>0.58364753673750358</v>
      </c>
      <c r="E1315">
        <v>3</v>
      </c>
      <c r="F1315">
        <v>3</v>
      </c>
      <c r="G1315" s="2">
        <v>7.9455888893242593E-2</v>
      </c>
    </row>
    <row r="1316" spans="1:7" x14ac:dyDescent="0.2">
      <c r="A1316" t="s">
        <v>4493</v>
      </c>
      <c r="B1316" t="s">
        <v>4494</v>
      </c>
      <c r="C1316" s="2">
        <v>1.0565825510043536</v>
      </c>
      <c r="D1316" s="2">
        <v>0.46924495846671743</v>
      </c>
      <c r="E1316">
        <v>8</v>
      </c>
      <c r="F1316">
        <v>2</v>
      </c>
      <c r="G1316" s="2">
        <v>7.9405489726224188E-2</v>
      </c>
    </row>
    <row r="1317" spans="1:7" x14ac:dyDescent="0.2">
      <c r="A1317" t="s">
        <v>4495</v>
      </c>
      <c r="B1317" t="s">
        <v>4496</v>
      </c>
      <c r="C1317" s="2">
        <v>1.0565038908763662</v>
      </c>
      <c r="D1317" s="2">
        <v>0.11512245715151481</v>
      </c>
      <c r="E1317">
        <v>8</v>
      </c>
      <c r="F1317">
        <v>5</v>
      </c>
      <c r="G1317" s="2">
        <v>7.929808041786239E-2</v>
      </c>
    </row>
    <row r="1318" spans="1:7" x14ac:dyDescent="0.2">
      <c r="A1318" t="s">
        <v>4497</v>
      </c>
      <c r="B1318" t="s">
        <v>4498</v>
      </c>
      <c r="C1318" s="2">
        <v>1.0562786680316563</v>
      </c>
      <c r="D1318" s="2">
        <v>0.18369082840437367</v>
      </c>
      <c r="E1318">
        <v>10</v>
      </c>
      <c r="F1318">
        <v>9</v>
      </c>
      <c r="G1318" s="2">
        <v>7.8990497528162049E-2</v>
      </c>
    </row>
    <row r="1319" spans="1:7" x14ac:dyDescent="0.2">
      <c r="A1319" t="s">
        <v>4499</v>
      </c>
      <c r="B1319" t="s">
        <v>4500</v>
      </c>
      <c r="C1319" s="2">
        <v>1.0562243110191898</v>
      </c>
      <c r="D1319" s="2">
        <v>0.24979982434287751</v>
      </c>
      <c r="E1319">
        <v>1</v>
      </c>
      <c r="F1319">
        <v>1</v>
      </c>
      <c r="G1319" s="2">
        <v>7.8916253285083657E-2</v>
      </c>
    </row>
    <row r="1320" spans="1:7" x14ac:dyDescent="0.2">
      <c r="A1320" t="s">
        <v>4501</v>
      </c>
      <c r="B1320" t="s">
        <v>4502</v>
      </c>
      <c r="C1320" s="2">
        <v>1.0562070119261848</v>
      </c>
      <c r="D1320" s="2">
        <v>0.52278810332344705</v>
      </c>
      <c r="E1320">
        <v>3</v>
      </c>
      <c r="F1320">
        <v>3</v>
      </c>
      <c r="G1320" s="2">
        <v>7.8892624289035734E-2</v>
      </c>
    </row>
    <row r="1321" spans="1:7" x14ac:dyDescent="0.2">
      <c r="A1321" t="s">
        <v>4503</v>
      </c>
      <c r="B1321" t="s">
        <v>4504</v>
      </c>
      <c r="C1321" s="2">
        <v>1.0561540275707555</v>
      </c>
      <c r="D1321" s="2">
        <v>0.23420843117896373</v>
      </c>
      <c r="E1321">
        <v>2</v>
      </c>
      <c r="F1321">
        <v>2</v>
      </c>
      <c r="G1321" s="2">
        <v>7.882025004485177E-2</v>
      </c>
    </row>
    <row r="1322" spans="1:7" x14ac:dyDescent="0.2">
      <c r="A1322" t="s">
        <v>4505</v>
      </c>
      <c r="B1322" t="s">
        <v>4506</v>
      </c>
      <c r="C1322" s="2">
        <v>1.0559716337438108</v>
      </c>
      <c r="D1322" s="2">
        <v>0.31786855791332291</v>
      </c>
      <c r="E1322">
        <v>6</v>
      </c>
      <c r="F1322">
        <v>4</v>
      </c>
      <c r="G1322" s="2">
        <v>7.8571080523269166E-2</v>
      </c>
    </row>
    <row r="1323" spans="1:7" x14ac:dyDescent="0.2">
      <c r="A1323" t="s">
        <v>4507</v>
      </c>
      <c r="B1323" t="s">
        <v>4508</v>
      </c>
      <c r="C1323" s="2">
        <v>1.0558877269488043</v>
      </c>
      <c r="D1323" s="2">
        <v>2.110038565333491E-2</v>
      </c>
      <c r="E1323">
        <v>22</v>
      </c>
      <c r="F1323">
        <v>22</v>
      </c>
      <c r="G1323" s="2">
        <v>7.8456440392046869E-2</v>
      </c>
    </row>
    <row r="1324" spans="1:7" x14ac:dyDescent="0.2">
      <c r="A1324" t="s">
        <v>4509</v>
      </c>
      <c r="B1324" t="s">
        <v>4510</v>
      </c>
      <c r="C1324" s="2">
        <v>1.0558650327933936</v>
      </c>
      <c r="D1324" s="2">
        <v>0.24812497479705131</v>
      </c>
      <c r="E1324">
        <v>25</v>
      </c>
      <c r="F1324">
        <v>17</v>
      </c>
      <c r="G1324" s="2">
        <v>7.8425432268280151E-2</v>
      </c>
    </row>
    <row r="1325" spans="1:7" x14ac:dyDescent="0.2">
      <c r="A1325" t="s">
        <v>4511</v>
      </c>
      <c r="B1325" t="s">
        <v>4512</v>
      </c>
      <c r="C1325" s="2">
        <v>1.0557800633336647</v>
      </c>
      <c r="D1325" s="2">
        <v>0.25062768062559626</v>
      </c>
      <c r="E1325">
        <v>4</v>
      </c>
      <c r="F1325">
        <v>4</v>
      </c>
      <c r="G1325" s="2">
        <v>7.8309328460430136E-2</v>
      </c>
    </row>
    <row r="1326" spans="1:7" x14ac:dyDescent="0.2">
      <c r="A1326" t="s">
        <v>4513</v>
      </c>
      <c r="B1326" t="s">
        <v>4514</v>
      </c>
      <c r="C1326" s="2">
        <v>1.0556763264774323</v>
      </c>
      <c r="D1326" s="2">
        <v>6.8048561603465951E-2</v>
      </c>
      <c r="E1326">
        <v>19</v>
      </c>
      <c r="F1326">
        <v>5</v>
      </c>
      <c r="G1326" s="2">
        <v>7.8167567873863864E-2</v>
      </c>
    </row>
    <row r="1327" spans="1:7" x14ac:dyDescent="0.2">
      <c r="A1327" t="s">
        <v>4515</v>
      </c>
      <c r="B1327" t="s">
        <v>4516</v>
      </c>
      <c r="C1327" s="2">
        <v>1.0556659588439434</v>
      </c>
      <c r="D1327" s="2">
        <v>0.51530997556095703</v>
      </c>
      <c r="E1327">
        <v>2</v>
      </c>
      <c r="F1327">
        <v>2</v>
      </c>
      <c r="G1327" s="2">
        <v>7.8153399320025671E-2</v>
      </c>
    </row>
    <row r="1328" spans="1:7" x14ac:dyDescent="0.2">
      <c r="A1328" t="s">
        <v>4517</v>
      </c>
      <c r="B1328" t="s">
        <v>4518</v>
      </c>
      <c r="C1328" s="2">
        <v>1.0556168493763471</v>
      </c>
      <c r="D1328" s="2">
        <v>0.22523188788764914</v>
      </c>
      <c r="E1328">
        <v>3</v>
      </c>
      <c r="F1328">
        <v>3</v>
      </c>
      <c r="G1328" s="2">
        <v>7.8086283739773915E-2</v>
      </c>
    </row>
    <row r="1329" spans="1:7" x14ac:dyDescent="0.2">
      <c r="A1329" t="s">
        <v>4519</v>
      </c>
      <c r="B1329" t="s">
        <v>4520</v>
      </c>
      <c r="C1329" s="2">
        <v>1.0555690171323131</v>
      </c>
      <c r="D1329" s="2">
        <v>0.50109944496842651</v>
      </c>
      <c r="E1329">
        <v>10</v>
      </c>
      <c r="F1329">
        <v>7</v>
      </c>
      <c r="G1329" s="2">
        <v>7.8020910678719441E-2</v>
      </c>
    </row>
    <row r="1330" spans="1:7" x14ac:dyDescent="0.2">
      <c r="A1330" t="s">
        <v>4521</v>
      </c>
      <c r="B1330" t="s">
        <v>4522</v>
      </c>
      <c r="C1330" s="2">
        <v>1.0555389887971078</v>
      </c>
      <c r="D1330" s="2">
        <v>6.702601215098436E-2</v>
      </c>
      <c r="E1330">
        <v>29</v>
      </c>
      <c r="F1330">
        <v>27</v>
      </c>
      <c r="G1330" s="2">
        <v>7.7979868979130368E-2</v>
      </c>
    </row>
    <row r="1331" spans="1:7" x14ac:dyDescent="0.2">
      <c r="A1331" t="s">
        <v>4523</v>
      </c>
      <c r="B1331" t="s">
        <v>4524</v>
      </c>
      <c r="C1331" s="2">
        <v>1.0555285081889685</v>
      </c>
      <c r="D1331" s="2">
        <v>0.66283890602756668</v>
      </c>
      <c r="E1331">
        <v>2</v>
      </c>
      <c r="F1331">
        <v>2</v>
      </c>
      <c r="G1331" s="2">
        <v>7.7965544168190071E-2</v>
      </c>
    </row>
    <row r="1332" spans="1:7" x14ac:dyDescent="0.2">
      <c r="A1332" t="s">
        <v>4525</v>
      </c>
      <c r="B1332" t="s">
        <v>4526</v>
      </c>
      <c r="C1332" s="2">
        <v>1.0552428750185423</v>
      </c>
      <c r="D1332" s="2">
        <v>0.22281156632308086</v>
      </c>
      <c r="E1332">
        <v>14</v>
      </c>
      <c r="F1332">
        <v>14</v>
      </c>
      <c r="G1332" s="2">
        <v>7.7575088276774312E-2</v>
      </c>
    </row>
    <row r="1333" spans="1:7" x14ac:dyDescent="0.2">
      <c r="A1333" t="s">
        <v>4527</v>
      </c>
      <c r="B1333" t="s">
        <v>4528</v>
      </c>
      <c r="C1333" s="2">
        <v>1.0550102084029713</v>
      </c>
      <c r="D1333" s="2">
        <v>0.16747411399880707</v>
      </c>
      <c r="E1333">
        <v>2</v>
      </c>
      <c r="F1333">
        <v>2</v>
      </c>
      <c r="G1333" s="2">
        <v>7.7256958687047017E-2</v>
      </c>
    </row>
    <row r="1334" spans="1:7" x14ac:dyDescent="0.2">
      <c r="A1334" t="s">
        <v>4529</v>
      </c>
      <c r="B1334" t="s">
        <v>4530</v>
      </c>
      <c r="C1334" s="2">
        <v>1.0547868969545531</v>
      </c>
      <c r="D1334" s="2">
        <v>0.13495072138376818</v>
      </c>
      <c r="E1334">
        <v>19</v>
      </c>
      <c r="F1334">
        <v>3</v>
      </c>
      <c r="G1334" s="2">
        <v>7.6951554608529954E-2</v>
      </c>
    </row>
    <row r="1335" spans="1:7" x14ac:dyDescent="0.2">
      <c r="A1335" t="s">
        <v>4531</v>
      </c>
      <c r="B1335" t="s">
        <v>4532</v>
      </c>
      <c r="C1335" s="2">
        <v>1.0547207260307363</v>
      </c>
      <c r="D1335" s="2">
        <v>4.2755153713340315E-2</v>
      </c>
      <c r="E1335">
        <v>4</v>
      </c>
      <c r="F1335">
        <v>4</v>
      </c>
      <c r="G1335" s="2">
        <v>7.6861045844652892E-2</v>
      </c>
    </row>
    <row r="1336" spans="1:7" x14ac:dyDescent="0.2">
      <c r="A1336" t="s">
        <v>4533</v>
      </c>
      <c r="B1336" t="s">
        <v>4534</v>
      </c>
      <c r="C1336" s="2">
        <v>1.0547203325714396</v>
      </c>
      <c r="D1336" s="2">
        <v>0.35340123636051635</v>
      </c>
      <c r="E1336">
        <v>14</v>
      </c>
      <c r="F1336">
        <v>14</v>
      </c>
      <c r="G1336" s="2">
        <v>7.6860507653008406E-2</v>
      </c>
    </row>
    <row r="1337" spans="1:7" x14ac:dyDescent="0.2">
      <c r="A1337" t="s">
        <v>4535</v>
      </c>
      <c r="B1337" t="s">
        <v>4536</v>
      </c>
      <c r="C1337" s="2">
        <v>1.0547004664414872</v>
      </c>
      <c r="D1337" s="2">
        <v>0.63914470462338069</v>
      </c>
      <c r="E1337">
        <v>3</v>
      </c>
      <c r="F1337">
        <v>3</v>
      </c>
      <c r="G1337" s="2">
        <v>7.6833333589703193E-2</v>
      </c>
    </row>
    <row r="1338" spans="1:7" x14ac:dyDescent="0.2">
      <c r="A1338" t="s">
        <v>4537</v>
      </c>
      <c r="B1338" t="s">
        <v>4538</v>
      </c>
      <c r="C1338" s="2">
        <v>1.054505422062717</v>
      </c>
      <c r="D1338" s="2">
        <v>2.0950282878683862E-2</v>
      </c>
      <c r="E1338">
        <v>21</v>
      </c>
      <c r="F1338">
        <v>6</v>
      </c>
      <c r="G1338" s="2">
        <v>7.6566513209255074E-2</v>
      </c>
    </row>
    <row r="1339" spans="1:7" x14ac:dyDescent="0.2">
      <c r="A1339" t="s">
        <v>4539</v>
      </c>
      <c r="B1339" t="s">
        <v>4540</v>
      </c>
      <c r="C1339" s="2">
        <v>1.0543744205748347</v>
      </c>
      <c r="D1339" s="2">
        <v>0.41390438303150467</v>
      </c>
      <c r="E1339">
        <v>2</v>
      </c>
      <c r="F1339">
        <v>2</v>
      </c>
      <c r="G1339" s="2">
        <v>7.6387275688615974E-2</v>
      </c>
    </row>
    <row r="1340" spans="1:7" x14ac:dyDescent="0.2">
      <c r="A1340" t="s">
        <v>4541</v>
      </c>
      <c r="B1340" t="s">
        <v>4542</v>
      </c>
      <c r="C1340" s="2">
        <v>1.0542796409554398</v>
      </c>
      <c r="D1340" s="2">
        <v>0.12822079708920675</v>
      </c>
      <c r="E1340">
        <v>4</v>
      </c>
      <c r="F1340">
        <v>4</v>
      </c>
      <c r="G1340" s="2">
        <v>7.6257583398671405E-2</v>
      </c>
    </row>
    <row r="1341" spans="1:7" x14ac:dyDescent="0.2">
      <c r="A1341" t="s">
        <v>4543</v>
      </c>
      <c r="B1341" t="s">
        <v>4544</v>
      </c>
      <c r="C1341" s="2">
        <v>1.0542436394879882</v>
      </c>
      <c r="D1341" s="2">
        <v>0.65816943404179606</v>
      </c>
      <c r="E1341">
        <v>1</v>
      </c>
      <c r="F1341">
        <v>1</v>
      </c>
      <c r="G1341" s="2">
        <v>7.6208317508136558E-2</v>
      </c>
    </row>
    <row r="1342" spans="1:7" x14ac:dyDescent="0.2">
      <c r="A1342" t="s">
        <v>4545</v>
      </c>
      <c r="B1342" t="s">
        <v>4546</v>
      </c>
      <c r="C1342" s="2">
        <v>1.0541796463880573</v>
      </c>
      <c r="D1342" s="2">
        <v>0.71702668917241885</v>
      </c>
      <c r="E1342">
        <v>6</v>
      </c>
      <c r="F1342">
        <v>5</v>
      </c>
      <c r="G1342" s="2">
        <v>7.6120742561902377E-2</v>
      </c>
    </row>
    <row r="1343" spans="1:7" x14ac:dyDescent="0.2">
      <c r="A1343" t="s">
        <v>4547</v>
      </c>
      <c r="B1343" t="s">
        <v>4548</v>
      </c>
      <c r="C1343" s="2">
        <v>1.0541682403525707</v>
      </c>
      <c r="D1343" s="2">
        <v>0.37484625676082806</v>
      </c>
      <c r="E1343">
        <v>5</v>
      </c>
      <c r="F1343">
        <v>5</v>
      </c>
      <c r="G1343" s="2">
        <v>7.6105132774792486E-2</v>
      </c>
    </row>
    <row r="1344" spans="1:7" x14ac:dyDescent="0.2">
      <c r="A1344" t="s">
        <v>4549</v>
      </c>
      <c r="B1344" t="s">
        <v>4550</v>
      </c>
      <c r="C1344" s="2">
        <v>1.0540810351314795</v>
      </c>
      <c r="D1344" s="2">
        <v>0.40616401691731241</v>
      </c>
      <c r="E1344">
        <v>1</v>
      </c>
      <c r="F1344">
        <v>1</v>
      </c>
      <c r="G1344" s="2">
        <v>7.5985782049484404E-2</v>
      </c>
    </row>
    <row r="1345" spans="1:7" x14ac:dyDescent="0.2">
      <c r="A1345" t="s">
        <v>4551</v>
      </c>
      <c r="B1345" t="s">
        <v>4552</v>
      </c>
      <c r="C1345" s="2">
        <v>1.0537632385898064</v>
      </c>
      <c r="D1345" s="2">
        <v>0.60635146683969388</v>
      </c>
      <c r="E1345">
        <v>2</v>
      </c>
      <c r="F1345">
        <v>2</v>
      </c>
      <c r="G1345" s="2">
        <v>7.5550756081130405E-2</v>
      </c>
    </row>
    <row r="1346" spans="1:7" x14ac:dyDescent="0.2">
      <c r="A1346" t="s">
        <v>4553</v>
      </c>
      <c r="B1346" t="s">
        <v>4554</v>
      </c>
      <c r="C1346" s="2">
        <v>1.0534924021501135</v>
      </c>
      <c r="D1346" s="2">
        <v>0.60050944766462711</v>
      </c>
      <c r="E1346">
        <v>14</v>
      </c>
      <c r="F1346">
        <v>12</v>
      </c>
      <c r="G1346" s="2">
        <v>7.5179909390264574E-2</v>
      </c>
    </row>
    <row r="1347" spans="1:7" x14ac:dyDescent="0.2">
      <c r="A1347" t="s">
        <v>4555</v>
      </c>
      <c r="B1347" t="s">
        <v>4556</v>
      </c>
      <c r="C1347" s="2">
        <v>1.0534632571751434</v>
      </c>
      <c r="D1347" s="2">
        <v>0.46107732039897409</v>
      </c>
      <c r="E1347">
        <v>10</v>
      </c>
      <c r="F1347">
        <v>9</v>
      </c>
      <c r="G1347" s="2">
        <v>7.5139996532418929E-2</v>
      </c>
    </row>
    <row r="1348" spans="1:7" x14ac:dyDescent="0.2">
      <c r="A1348" t="s">
        <v>4557</v>
      </c>
      <c r="B1348" t="s">
        <v>4558</v>
      </c>
      <c r="C1348" s="2">
        <v>1.0534482252767605</v>
      </c>
      <c r="D1348" s="2">
        <v>0.58372165321497449</v>
      </c>
      <c r="E1348">
        <v>2</v>
      </c>
      <c r="F1348">
        <v>2</v>
      </c>
      <c r="G1348" s="2">
        <v>7.5119410527327429E-2</v>
      </c>
    </row>
    <row r="1349" spans="1:7" x14ac:dyDescent="0.2">
      <c r="A1349" t="s">
        <v>4559</v>
      </c>
      <c r="B1349" t="s">
        <v>4560</v>
      </c>
      <c r="C1349" s="2">
        <v>1.053435365583447</v>
      </c>
      <c r="D1349" s="2">
        <v>0.19098508850693563</v>
      </c>
      <c r="E1349">
        <v>3</v>
      </c>
      <c r="F1349">
        <v>3</v>
      </c>
      <c r="G1349" s="2">
        <v>7.5101799097961774E-2</v>
      </c>
    </row>
    <row r="1350" spans="1:7" x14ac:dyDescent="0.2">
      <c r="A1350" t="s">
        <v>4561</v>
      </c>
      <c r="B1350" t="s">
        <v>4562</v>
      </c>
      <c r="C1350" s="2">
        <v>1.0534242510097624</v>
      </c>
      <c r="D1350" s="2">
        <v>0.30257778182360373</v>
      </c>
      <c r="E1350">
        <v>3</v>
      </c>
      <c r="F1350">
        <v>3</v>
      </c>
      <c r="G1350" s="2">
        <v>7.5086577447491934E-2</v>
      </c>
    </row>
    <row r="1351" spans="1:7" x14ac:dyDescent="0.2">
      <c r="A1351" t="s">
        <v>4563</v>
      </c>
      <c r="B1351" t="s">
        <v>4564</v>
      </c>
      <c r="C1351" s="2">
        <v>1.0533935531263154</v>
      </c>
      <c r="D1351" s="2">
        <v>0.33925215555510624</v>
      </c>
      <c r="E1351">
        <v>4</v>
      </c>
      <c r="F1351">
        <v>2</v>
      </c>
      <c r="G1351" s="2">
        <v>7.5044535193879908E-2</v>
      </c>
    </row>
    <row r="1352" spans="1:7" x14ac:dyDescent="0.2">
      <c r="A1352" t="s">
        <v>4565</v>
      </c>
      <c r="B1352" t="s">
        <v>4566</v>
      </c>
      <c r="C1352" s="2">
        <v>1.0533180208927608</v>
      </c>
      <c r="D1352" s="2">
        <v>0.52240715048846453</v>
      </c>
      <c r="E1352">
        <v>4</v>
      </c>
      <c r="F1352">
        <v>3</v>
      </c>
      <c r="G1352" s="2">
        <v>7.4941084887566442E-2</v>
      </c>
    </row>
    <row r="1353" spans="1:7" x14ac:dyDescent="0.2">
      <c r="A1353" t="s">
        <v>4567</v>
      </c>
      <c r="B1353" t="s">
        <v>4568</v>
      </c>
      <c r="C1353" s="2">
        <v>1.053057566986854</v>
      </c>
      <c r="D1353" s="2">
        <v>0.18314861314022024</v>
      </c>
      <c r="E1353">
        <v>25</v>
      </c>
      <c r="F1353">
        <v>16</v>
      </c>
      <c r="G1353" s="2">
        <v>7.4584305628910899E-2</v>
      </c>
    </row>
    <row r="1354" spans="1:7" x14ac:dyDescent="0.2">
      <c r="A1354" t="s">
        <v>4569</v>
      </c>
      <c r="B1354" t="s">
        <v>4570</v>
      </c>
      <c r="C1354" s="2">
        <v>1.0530345861244892</v>
      </c>
      <c r="D1354" s="2">
        <v>0.26195556631086148</v>
      </c>
      <c r="E1354">
        <v>11</v>
      </c>
      <c r="F1354">
        <v>8</v>
      </c>
      <c r="G1354" s="2">
        <v>7.4552821369191821E-2</v>
      </c>
    </row>
    <row r="1355" spans="1:7" x14ac:dyDescent="0.2">
      <c r="A1355" t="s">
        <v>4571</v>
      </c>
      <c r="B1355" t="s">
        <v>4572</v>
      </c>
      <c r="C1355" s="2">
        <v>1.0529858122963098</v>
      </c>
      <c r="D1355" s="2">
        <v>0.25689424560038809</v>
      </c>
      <c r="E1355">
        <v>14</v>
      </c>
      <c r="F1355">
        <v>13</v>
      </c>
      <c r="G1355" s="2">
        <v>7.4485997932814019E-2</v>
      </c>
    </row>
    <row r="1356" spans="1:7" x14ac:dyDescent="0.2">
      <c r="A1356" t="s">
        <v>4573</v>
      </c>
      <c r="B1356" t="s">
        <v>4574</v>
      </c>
      <c r="C1356" s="2">
        <v>1.0529712049354394</v>
      </c>
      <c r="D1356" s="2">
        <v>9.3911491338614761E-2</v>
      </c>
      <c r="E1356">
        <v>7</v>
      </c>
      <c r="F1356">
        <v>7</v>
      </c>
      <c r="G1356" s="2">
        <v>7.4465984260249793E-2</v>
      </c>
    </row>
    <row r="1357" spans="1:7" x14ac:dyDescent="0.2">
      <c r="A1357" t="s">
        <v>4575</v>
      </c>
      <c r="B1357" t="s">
        <v>4576</v>
      </c>
      <c r="C1357" s="2">
        <v>1.0527549904861693</v>
      </c>
      <c r="D1357" s="2">
        <v>7.9456959584786602E-2</v>
      </c>
      <c r="E1357">
        <v>17</v>
      </c>
      <c r="F1357">
        <v>16</v>
      </c>
      <c r="G1357" s="2">
        <v>7.416971448357608E-2</v>
      </c>
    </row>
    <row r="1358" spans="1:7" x14ac:dyDescent="0.2">
      <c r="A1358" t="s">
        <v>4577</v>
      </c>
      <c r="B1358" t="s">
        <v>4578</v>
      </c>
      <c r="C1358" s="2">
        <v>1.05263121562776</v>
      </c>
      <c r="D1358" s="2">
        <v>0.58199068462771675</v>
      </c>
      <c r="E1358">
        <v>10</v>
      </c>
      <c r="F1358">
        <v>10</v>
      </c>
      <c r="G1358" s="2">
        <v>7.4000083492263405E-2</v>
      </c>
    </row>
    <row r="1359" spans="1:7" x14ac:dyDescent="0.2">
      <c r="A1359" t="s">
        <v>4579</v>
      </c>
      <c r="B1359" t="s">
        <v>4580</v>
      </c>
      <c r="C1359" s="2">
        <v>1.0524694911037169</v>
      </c>
      <c r="D1359" s="2">
        <v>0.41150575763489161</v>
      </c>
      <c r="E1359">
        <v>9</v>
      </c>
      <c r="F1359">
        <v>8</v>
      </c>
      <c r="G1359" s="2">
        <v>7.3778413176406321E-2</v>
      </c>
    </row>
    <row r="1360" spans="1:7" x14ac:dyDescent="0.2">
      <c r="A1360" t="s">
        <v>4581</v>
      </c>
      <c r="B1360" t="s">
        <v>4582</v>
      </c>
      <c r="C1360" s="2">
        <v>1.0524484443126079</v>
      </c>
      <c r="D1360" s="2">
        <v>0.14667189993014251</v>
      </c>
      <c r="E1360">
        <v>15</v>
      </c>
      <c r="F1360">
        <v>11</v>
      </c>
      <c r="G1360" s="2">
        <v>7.3749562549358355E-2</v>
      </c>
    </row>
    <row r="1361" spans="1:7" x14ac:dyDescent="0.2">
      <c r="A1361" t="s">
        <v>4583</v>
      </c>
      <c r="B1361" t="s">
        <v>4584</v>
      </c>
      <c r="C1361" s="2">
        <v>1.0521886163077123</v>
      </c>
      <c r="D1361" s="2">
        <v>0.70985328916179191</v>
      </c>
      <c r="E1361">
        <v>3</v>
      </c>
      <c r="F1361">
        <v>3</v>
      </c>
      <c r="G1361" s="2">
        <v>7.3393346664857306E-2</v>
      </c>
    </row>
    <row r="1362" spans="1:7" x14ac:dyDescent="0.2">
      <c r="A1362" t="s">
        <v>4585</v>
      </c>
      <c r="B1362" t="s">
        <v>4586</v>
      </c>
      <c r="C1362" s="2">
        <v>1.0518974597150033</v>
      </c>
      <c r="D1362" s="2">
        <v>0.10121019767781991</v>
      </c>
      <c r="E1362">
        <v>36</v>
      </c>
      <c r="F1362">
        <v>29</v>
      </c>
      <c r="G1362" s="2">
        <v>7.2994075760599852E-2</v>
      </c>
    </row>
    <row r="1363" spans="1:7" x14ac:dyDescent="0.2">
      <c r="A1363" t="s">
        <v>4587</v>
      </c>
      <c r="B1363" t="s">
        <v>4588</v>
      </c>
      <c r="C1363" s="2">
        <v>1.0518487221022499</v>
      </c>
      <c r="D1363" s="2">
        <v>0.5001773693309477</v>
      </c>
      <c r="E1363">
        <v>4</v>
      </c>
      <c r="F1363">
        <v>4</v>
      </c>
      <c r="G1363" s="2">
        <v>7.2927229757175721E-2</v>
      </c>
    </row>
    <row r="1364" spans="1:7" x14ac:dyDescent="0.2">
      <c r="A1364" t="s">
        <v>4589</v>
      </c>
      <c r="B1364" t="s">
        <v>4590</v>
      </c>
      <c r="C1364" s="2">
        <v>1.0517429815180162</v>
      </c>
      <c r="D1364" s="2">
        <v>0.28729936349069984</v>
      </c>
      <c r="E1364">
        <v>5</v>
      </c>
      <c r="F1364">
        <v>5</v>
      </c>
      <c r="G1364" s="2">
        <v>7.2782190759008283E-2</v>
      </c>
    </row>
    <row r="1365" spans="1:7" x14ac:dyDescent="0.2">
      <c r="A1365" t="s">
        <v>4591</v>
      </c>
      <c r="B1365" t="s">
        <v>4592</v>
      </c>
      <c r="C1365" s="2">
        <v>1.0517420596317049</v>
      </c>
      <c r="D1365" s="2">
        <v>7.1324365666053713E-2</v>
      </c>
      <c r="E1365">
        <v>13</v>
      </c>
      <c r="F1365">
        <v>10</v>
      </c>
      <c r="G1365" s="2">
        <v>7.2780926190177481E-2</v>
      </c>
    </row>
    <row r="1366" spans="1:7" x14ac:dyDescent="0.2">
      <c r="A1366" t="s">
        <v>4593</v>
      </c>
      <c r="B1366" t="s">
        <v>4594</v>
      </c>
      <c r="C1366" s="2">
        <v>1.0516993804521297</v>
      </c>
      <c r="D1366" s="2">
        <v>0.48479934244223721</v>
      </c>
      <c r="E1366">
        <v>12</v>
      </c>
      <c r="F1366">
        <v>7</v>
      </c>
      <c r="G1366" s="2">
        <v>7.2722381141518327E-2</v>
      </c>
    </row>
    <row r="1367" spans="1:7" x14ac:dyDescent="0.2">
      <c r="A1367" t="s">
        <v>4595</v>
      </c>
      <c r="B1367" t="s">
        <v>4596</v>
      </c>
      <c r="C1367" s="2">
        <v>1.0516653654955985</v>
      </c>
      <c r="D1367" s="2">
        <v>0.14262997715027004</v>
      </c>
      <c r="E1367">
        <v>5</v>
      </c>
      <c r="F1367">
        <v>5</v>
      </c>
      <c r="G1367" s="2">
        <v>7.2675719515946771E-2</v>
      </c>
    </row>
    <row r="1368" spans="1:7" x14ac:dyDescent="0.2">
      <c r="A1368" t="s">
        <v>4597</v>
      </c>
      <c r="B1368" t="s">
        <v>4598</v>
      </c>
      <c r="C1368" s="2">
        <v>1.0515982824888876</v>
      </c>
      <c r="D1368" s="2">
        <v>0.28030412194610366</v>
      </c>
      <c r="E1368">
        <v>5</v>
      </c>
      <c r="F1368">
        <v>5</v>
      </c>
      <c r="G1368" s="2">
        <v>7.2583690805009593E-2</v>
      </c>
    </row>
    <row r="1369" spans="1:7" x14ac:dyDescent="0.2">
      <c r="A1369" t="s">
        <v>4599</v>
      </c>
      <c r="B1369" t="s">
        <v>4600</v>
      </c>
      <c r="C1369" s="2">
        <v>1.0513724430022688</v>
      </c>
      <c r="D1369" s="2">
        <v>8.7490103143198716E-2</v>
      </c>
      <c r="E1369">
        <v>8</v>
      </c>
      <c r="F1369">
        <v>3</v>
      </c>
      <c r="G1369" s="2">
        <v>7.2273826759176721E-2</v>
      </c>
    </row>
    <row r="1370" spans="1:7" x14ac:dyDescent="0.2">
      <c r="A1370" t="s">
        <v>4601</v>
      </c>
      <c r="B1370" t="s">
        <v>4602</v>
      </c>
      <c r="C1370" s="2">
        <v>1.051327960882958</v>
      </c>
      <c r="D1370" s="2">
        <v>0.58279360910126177</v>
      </c>
      <c r="E1370">
        <v>1</v>
      </c>
      <c r="F1370">
        <v>1</v>
      </c>
      <c r="G1370" s="2">
        <v>7.2212787028714892E-2</v>
      </c>
    </row>
    <row r="1371" spans="1:7" x14ac:dyDescent="0.2">
      <c r="A1371" t="s">
        <v>4603</v>
      </c>
      <c r="B1371" t="s">
        <v>4604</v>
      </c>
      <c r="C1371" s="2">
        <v>1.0511130491487861</v>
      </c>
      <c r="D1371" s="2">
        <v>0.138301151598344</v>
      </c>
      <c r="E1371">
        <v>16</v>
      </c>
      <c r="F1371">
        <v>16</v>
      </c>
      <c r="G1371" s="2">
        <v>7.1917842159661141E-2</v>
      </c>
    </row>
    <row r="1372" spans="1:7" x14ac:dyDescent="0.2">
      <c r="A1372" t="s">
        <v>4605</v>
      </c>
      <c r="B1372" t="s">
        <v>4606</v>
      </c>
      <c r="C1372" s="2">
        <v>1.0510781394877688</v>
      </c>
      <c r="D1372" s="2">
        <v>0.37993691331150758</v>
      </c>
      <c r="E1372">
        <v>1</v>
      </c>
      <c r="F1372">
        <v>1</v>
      </c>
      <c r="G1372" s="2">
        <v>7.1869926446660723E-2</v>
      </c>
    </row>
    <row r="1373" spans="1:7" x14ac:dyDescent="0.2">
      <c r="A1373" t="s">
        <v>4607</v>
      </c>
      <c r="B1373" t="s">
        <v>4608</v>
      </c>
      <c r="C1373" s="2">
        <v>1.0509637200670536</v>
      </c>
      <c r="D1373" s="2">
        <v>9.799440270089721E-2</v>
      </c>
      <c r="E1373">
        <v>24</v>
      </c>
      <c r="F1373">
        <v>23</v>
      </c>
      <c r="G1373" s="2">
        <v>7.1712867413549736E-2</v>
      </c>
    </row>
    <row r="1374" spans="1:7" x14ac:dyDescent="0.2">
      <c r="A1374" t="s">
        <v>4609</v>
      </c>
      <c r="B1374" t="s">
        <v>4610</v>
      </c>
      <c r="C1374" s="2">
        <v>1.0508797587577481</v>
      </c>
      <c r="D1374" s="2">
        <v>0.33129789126266063</v>
      </c>
      <c r="E1374">
        <v>8</v>
      </c>
      <c r="F1374">
        <v>8</v>
      </c>
      <c r="G1374" s="2">
        <v>7.1597606152807511E-2</v>
      </c>
    </row>
    <row r="1375" spans="1:7" x14ac:dyDescent="0.2">
      <c r="A1375" t="s">
        <v>4611</v>
      </c>
      <c r="B1375" t="s">
        <v>4612</v>
      </c>
      <c r="C1375" s="2">
        <v>1.0508002978212259</v>
      </c>
      <c r="D1375" s="2">
        <v>0.55334183033484474</v>
      </c>
      <c r="E1375">
        <v>3</v>
      </c>
      <c r="F1375">
        <v>3</v>
      </c>
      <c r="G1375" s="2">
        <v>7.1488514477544396E-2</v>
      </c>
    </row>
    <row r="1376" spans="1:7" x14ac:dyDescent="0.2">
      <c r="A1376" t="s">
        <v>4613</v>
      </c>
      <c r="B1376" t="s">
        <v>4614</v>
      </c>
      <c r="C1376" s="2">
        <v>1.0507128279189508</v>
      </c>
      <c r="D1376" s="2">
        <v>0.54694743304500215</v>
      </c>
      <c r="E1376">
        <v>2</v>
      </c>
      <c r="F1376">
        <v>2</v>
      </c>
      <c r="G1376" s="2">
        <v>7.1368417778869084E-2</v>
      </c>
    </row>
    <row r="1377" spans="1:7" x14ac:dyDescent="0.2">
      <c r="A1377" t="s">
        <v>4615</v>
      </c>
      <c r="B1377" t="s">
        <v>4616</v>
      </c>
      <c r="C1377" s="2">
        <v>1.0506695246762188</v>
      </c>
      <c r="D1377" s="2">
        <v>0.36575916111075868</v>
      </c>
      <c r="E1377">
        <v>12</v>
      </c>
      <c r="F1377">
        <v>11</v>
      </c>
      <c r="G1377" s="2">
        <v>7.1308958467739325E-2</v>
      </c>
    </row>
    <row r="1378" spans="1:7" x14ac:dyDescent="0.2">
      <c r="A1378" t="s">
        <v>4617</v>
      </c>
      <c r="B1378" t="s">
        <v>4618</v>
      </c>
      <c r="C1378" s="2">
        <v>1.050557567199554</v>
      </c>
      <c r="D1378" s="2">
        <v>0.24705569069956423</v>
      </c>
      <c r="E1378">
        <v>18</v>
      </c>
      <c r="F1378">
        <v>18</v>
      </c>
      <c r="G1378" s="2">
        <v>7.1155219257777555E-2</v>
      </c>
    </row>
    <row r="1379" spans="1:7" x14ac:dyDescent="0.2">
      <c r="A1379" t="s">
        <v>4619</v>
      </c>
      <c r="B1379" t="s">
        <v>4620</v>
      </c>
      <c r="C1379" s="2">
        <v>1.050288145869517</v>
      </c>
      <c r="D1379" s="2">
        <v>5.2924814680183063E-2</v>
      </c>
      <c r="E1379">
        <v>9</v>
      </c>
      <c r="F1379">
        <v>9</v>
      </c>
      <c r="G1379" s="2">
        <v>7.0785184641273466E-2</v>
      </c>
    </row>
    <row r="1380" spans="1:7" x14ac:dyDescent="0.2">
      <c r="A1380" t="s">
        <v>4621</v>
      </c>
      <c r="B1380" t="s">
        <v>4622</v>
      </c>
      <c r="C1380" s="2">
        <v>1.0502424949336286</v>
      </c>
      <c r="D1380" s="2">
        <v>0.39512248669565486</v>
      </c>
      <c r="E1380">
        <v>7</v>
      </c>
      <c r="F1380">
        <v>5</v>
      </c>
      <c r="G1380" s="2">
        <v>7.0722476316482472E-2</v>
      </c>
    </row>
    <row r="1381" spans="1:7" x14ac:dyDescent="0.2">
      <c r="A1381" t="s">
        <v>4623</v>
      </c>
      <c r="B1381" t="s">
        <v>4624</v>
      </c>
      <c r="C1381" s="2">
        <v>1.0499950429044633</v>
      </c>
      <c r="D1381" s="2">
        <v>0.29173122517414396</v>
      </c>
      <c r="E1381">
        <v>9</v>
      </c>
      <c r="F1381">
        <v>8</v>
      </c>
      <c r="G1381" s="2">
        <v>7.0382516849465115E-2</v>
      </c>
    </row>
    <row r="1382" spans="1:7" x14ac:dyDescent="0.2">
      <c r="A1382" t="s">
        <v>4625</v>
      </c>
      <c r="B1382" t="s">
        <v>4626</v>
      </c>
      <c r="C1382" s="2">
        <v>1.0499876653168609</v>
      </c>
      <c r="D1382" s="2">
        <v>0.40081625491189576</v>
      </c>
      <c r="E1382">
        <v>4</v>
      </c>
      <c r="F1382">
        <v>4</v>
      </c>
      <c r="G1382" s="2">
        <v>7.0372379995474771E-2</v>
      </c>
    </row>
    <row r="1383" spans="1:7" x14ac:dyDescent="0.2">
      <c r="A1383" t="s">
        <v>4627</v>
      </c>
      <c r="B1383" t="s">
        <v>4628</v>
      </c>
      <c r="C1383" s="2">
        <v>1.049984846076562</v>
      </c>
      <c r="D1383" s="2">
        <v>0.59480351266418729</v>
      </c>
      <c r="E1383">
        <v>7</v>
      </c>
      <c r="F1383">
        <v>6</v>
      </c>
      <c r="G1383" s="2">
        <v>7.0368506321913479E-2</v>
      </c>
    </row>
    <row r="1384" spans="1:7" x14ac:dyDescent="0.2">
      <c r="A1384" t="s">
        <v>4629</v>
      </c>
      <c r="B1384" t="s">
        <v>4630</v>
      </c>
      <c r="C1384" s="2">
        <v>1.0499716971427284</v>
      </c>
      <c r="D1384" s="2">
        <v>0.40779785851645822</v>
      </c>
      <c r="E1384">
        <v>4</v>
      </c>
      <c r="F1384">
        <v>4</v>
      </c>
      <c r="G1384" s="2">
        <v>7.035043937505582E-2</v>
      </c>
    </row>
    <row r="1385" spans="1:7" x14ac:dyDescent="0.2">
      <c r="A1385" t="s">
        <v>4631</v>
      </c>
      <c r="B1385" t="s">
        <v>4632</v>
      </c>
      <c r="C1385" s="2">
        <v>1.0498605938061876</v>
      </c>
      <c r="D1385" s="2">
        <v>0.22381523726050989</v>
      </c>
      <c r="E1385">
        <v>5</v>
      </c>
      <c r="F1385">
        <v>5</v>
      </c>
      <c r="G1385" s="2">
        <v>7.0197771722982666E-2</v>
      </c>
    </row>
    <row r="1386" spans="1:7" x14ac:dyDescent="0.2">
      <c r="A1386" t="s">
        <v>4633</v>
      </c>
      <c r="B1386" t="s">
        <v>4634</v>
      </c>
      <c r="C1386" s="2">
        <v>1.0497333961663267</v>
      </c>
      <c r="D1386" s="2">
        <v>0.57583244753070351</v>
      </c>
      <c r="E1386">
        <v>7</v>
      </c>
      <c r="F1386">
        <v>7</v>
      </c>
      <c r="G1386" s="2">
        <v>7.0022968970316166E-2</v>
      </c>
    </row>
    <row r="1387" spans="1:7" x14ac:dyDescent="0.2">
      <c r="A1387" t="s">
        <v>4635</v>
      </c>
      <c r="B1387" t="s">
        <v>4636</v>
      </c>
      <c r="C1387" s="2">
        <v>1.0496270959898404</v>
      </c>
      <c r="D1387" s="2">
        <v>0.40584487487018506</v>
      </c>
      <c r="E1387">
        <v>3</v>
      </c>
      <c r="F1387">
        <v>2</v>
      </c>
      <c r="G1387" s="2">
        <v>6.9876868538145107E-2</v>
      </c>
    </row>
    <row r="1388" spans="1:7" x14ac:dyDescent="0.2">
      <c r="A1388" t="s">
        <v>4637</v>
      </c>
      <c r="B1388" t="s">
        <v>4638</v>
      </c>
      <c r="C1388" s="2">
        <v>1.0496110772028016</v>
      </c>
      <c r="D1388" s="2">
        <v>0.49992008649525554</v>
      </c>
      <c r="E1388">
        <v>4</v>
      </c>
      <c r="F1388">
        <v>4</v>
      </c>
      <c r="G1388" s="2">
        <v>6.9854850812936464E-2</v>
      </c>
    </row>
    <row r="1389" spans="1:7" x14ac:dyDescent="0.2">
      <c r="A1389" t="s">
        <v>4639</v>
      </c>
      <c r="B1389" t="s">
        <v>4640</v>
      </c>
      <c r="C1389" s="2">
        <v>1.0495143325793439</v>
      </c>
      <c r="D1389" s="2">
        <v>4.434645828134904E-2</v>
      </c>
      <c r="E1389">
        <v>7</v>
      </c>
      <c r="F1389">
        <v>6</v>
      </c>
      <c r="G1389" s="2">
        <v>6.9721868773899229E-2</v>
      </c>
    </row>
    <row r="1390" spans="1:7" x14ac:dyDescent="0.2">
      <c r="A1390" t="s">
        <v>4641</v>
      </c>
      <c r="B1390" t="s">
        <v>4642</v>
      </c>
      <c r="C1390" s="2">
        <v>1.0494724473661055</v>
      </c>
      <c r="D1390" s="2">
        <v>0.33858549558072626</v>
      </c>
      <c r="E1390">
        <v>5</v>
      </c>
      <c r="F1390">
        <v>5</v>
      </c>
      <c r="G1390" s="2">
        <v>6.9664290908225124E-2</v>
      </c>
    </row>
    <row r="1391" spans="1:7" x14ac:dyDescent="0.2">
      <c r="A1391" t="s">
        <v>4643</v>
      </c>
      <c r="B1391" t="s">
        <v>4644</v>
      </c>
      <c r="C1391" s="2">
        <v>1.0493808131782072</v>
      </c>
      <c r="D1391" s="2">
        <v>4.4092230651434555E-2</v>
      </c>
      <c r="E1391">
        <v>13</v>
      </c>
      <c r="F1391">
        <v>12</v>
      </c>
      <c r="G1391" s="2">
        <v>6.953831717673481E-2</v>
      </c>
    </row>
    <row r="1392" spans="1:7" x14ac:dyDescent="0.2">
      <c r="A1392" t="s">
        <v>4645</v>
      </c>
      <c r="B1392" t="s">
        <v>4646</v>
      </c>
      <c r="C1392" s="2">
        <v>1.0493136446634577</v>
      </c>
      <c r="D1392" s="2">
        <v>0.40404500270544297</v>
      </c>
      <c r="E1392">
        <v>7</v>
      </c>
      <c r="F1392">
        <v>5</v>
      </c>
      <c r="G1392" s="2">
        <v>6.9445970543994595E-2</v>
      </c>
    </row>
    <row r="1393" spans="1:7" x14ac:dyDescent="0.2">
      <c r="A1393" t="s">
        <v>4647</v>
      </c>
      <c r="B1393" t="s">
        <v>4648</v>
      </c>
      <c r="C1393" s="2">
        <v>1.0491870224623585</v>
      </c>
      <c r="D1393" s="2">
        <v>0.5028118617595837</v>
      </c>
      <c r="E1393">
        <v>1</v>
      </c>
      <c r="F1393">
        <v>1</v>
      </c>
      <c r="G1393" s="2">
        <v>6.9271867933806616E-2</v>
      </c>
    </row>
    <row r="1394" spans="1:7" x14ac:dyDescent="0.2">
      <c r="A1394" t="s">
        <v>4649</v>
      </c>
      <c r="B1394" t="s">
        <v>4650</v>
      </c>
      <c r="C1394" s="2">
        <v>1.0491864041968519</v>
      </c>
      <c r="D1394" s="2">
        <v>0.31526163284077213</v>
      </c>
      <c r="E1394">
        <v>14</v>
      </c>
      <c r="F1394">
        <v>11</v>
      </c>
      <c r="G1394" s="2">
        <v>6.9271017781427691E-2</v>
      </c>
    </row>
    <row r="1395" spans="1:7" x14ac:dyDescent="0.2">
      <c r="A1395" t="s">
        <v>4651</v>
      </c>
      <c r="B1395" t="s">
        <v>4652</v>
      </c>
      <c r="C1395" s="2">
        <v>1.0491683100963114</v>
      </c>
      <c r="D1395" s="2">
        <v>0.16478223786478308</v>
      </c>
      <c r="E1395">
        <v>17</v>
      </c>
      <c r="F1395">
        <v>10</v>
      </c>
      <c r="G1395" s="2">
        <v>6.9246137079473899E-2</v>
      </c>
    </row>
    <row r="1396" spans="1:7" x14ac:dyDescent="0.2">
      <c r="A1396" t="s">
        <v>4653</v>
      </c>
      <c r="B1396" t="s">
        <v>4654</v>
      </c>
      <c r="C1396" s="2">
        <v>1.0491168765052978</v>
      </c>
      <c r="D1396" s="2">
        <v>0.11557653594367445</v>
      </c>
      <c r="E1396">
        <v>8</v>
      </c>
      <c r="F1396">
        <v>7</v>
      </c>
      <c r="G1396" s="2">
        <v>6.9175409814010602E-2</v>
      </c>
    </row>
    <row r="1397" spans="1:7" x14ac:dyDescent="0.2">
      <c r="A1397" t="s">
        <v>4655</v>
      </c>
      <c r="B1397" t="s">
        <v>4656</v>
      </c>
      <c r="C1397" s="2">
        <v>1.048692588132079</v>
      </c>
      <c r="D1397" s="2">
        <v>0.63194012062071869</v>
      </c>
      <c r="E1397">
        <v>2</v>
      </c>
      <c r="F1397">
        <v>2</v>
      </c>
      <c r="G1397" s="2">
        <v>6.8591830846888358E-2</v>
      </c>
    </row>
    <row r="1398" spans="1:7" x14ac:dyDescent="0.2">
      <c r="A1398" t="s">
        <v>4657</v>
      </c>
      <c r="B1398" t="s">
        <v>4658</v>
      </c>
      <c r="C1398" s="2">
        <v>1.0486857608571232</v>
      </c>
      <c r="D1398" s="2">
        <v>0.13085260602230975</v>
      </c>
      <c r="E1398">
        <v>26</v>
      </c>
      <c r="F1398">
        <v>23</v>
      </c>
      <c r="G1398" s="2">
        <v>6.8582438477861246E-2</v>
      </c>
    </row>
    <row r="1399" spans="1:7" x14ac:dyDescent="0.2">
      <c r="A1399" t="s">
        <v>4659</v>
      </c>
      <c r="B1399" t="s">
        <v>4660</v>
      </c>
      <c r="C1399" s="2">
        <v>1.0486215592642962</v>
      </c>
      <c r="D1399" s="2">
        <v>0.46676826107891545</v>
      </c>
      <c r="E1399">
        <v>1</v>
      </c>
      <c r="F1399">
        <v>1</v>
      </c>
      <c r="G1399" s="2">
        <v>6.8494112538473248E-2</v>
      </c>
    </row>
    <row r="1400" spans="1:7" x14ac:dyDescent="0.2">
      <c r="A1400" t="s">
        <v>4661</v>
      </c>
      <c r="B1400" t="s">
        <v>4662</v>
      </c>
      <c r="C1400" s="2">
        <v>1.0484455095144873</v>
      </c>
      <c r="D1400" s="2">
        <v>0.30240972546592937</v>
      </c>
      <c r="E1400">
        <v>3</v>
      </c>
      <c r="F1400">
        <v>3</v>
      </c>
      <c r="G1400" s="2">
        <v>6.8251882706745814E-2</v>
      </c>
    </row>
    <row r="1401" spans="1:7" x14ac:dyDescent="0.2">
      <c r="A1401" t="s">
        <v>4663</v>
      </c>
      <c r="B1401" t="s">
        <v>4664</v>
      </c>
      <c r="C1401" s="2">
        <v>1.0484227121639149</v>
      </c>
      <c r="D1401" s="2">
        <v>0.2014656088703719</v>
      </c>
      <c r="E1401">
        <v>12</v>
      </c>
      <c r="F1401">
        <v>8</v>
      </c>
      <c r="G1401" s="2">
        <v>6.8220512471575567E-2</v>
      </c>
    </row>
    <row r="1402" spans="1:7" x14ac:dyDescent="0.2">
      <c r="A1402" t="s">
        <v>4665</v>
      </c>
      <c r="B1402" t="s">
        <v>4666</v>
      </c>
      <c r="C1402" s="2">
        <v>1.0483598956047759</v>
      </c>
      <c r="D1402" s="2">
        <v>0.55588417631154496</v>
      </c>
      <c r="E1402">
        <v>8</v>
      </c>
      <c r="F1402">
        <v>7</v>
      </c>
      <c r="G1402" s="2">
        <v>6.81340703787741E-2</v>
      </c>
    </row>
    <row r="1403" spans="1:7" x14ac:dyDescent="0.2">
      <c r="A1403" t="s">
        <v>4667</v>
      </c>
      <c r="B1403" t="s">
        <v>4668</v>
      </c>
      <c r="C1403" s="2">
        <v>1.0481624909445628</v>
      </c>
      <c r="D1403" s="2">
        <v>0.5561043430378011</v>
      </c>
      <c r="E1403">
        <v>6</v>
      </c>
      <c r="F1403">
        <v>5</v>
      </c>
      <c r="G1403" s="2">
        <v>6.7862387398418988E-2</v>
      </c>
    </row>
    <row r="1404" spans="1:7" x14ac:dyDescent="0.2">
      <c r="A1404" t="s">
        <v>4669</v>
      </c>
      <c r="B1404" t="s">
        <v>4670</v>
      </c>
      <c r="C1404" s="2">
        <v>1.0481080367381248</v>
      </c>
      <c r="D1404" s="2">
        <v>0.2063703886478041</v>
      </c>
      <c r="E1404">
        <v>3</v>
      </c>
      <c r="F1404">
        <v>3</v>
      </c>
      <c r="G1404" s="2">
        <v>6.7787434464087387E-2</v>
      </c>
    </row>
    <row r="1405" spans="1:7" x14ac:dyDescent="0.2">
      <c r="A1405" t="s">
        <v>4671</v>
      </c>
      <c r="B1405" t="s">
        <v>4672</v>
      </c>
      <c r="C1405" s="2">
        <v>1.0479526947348397</v>
      </c>
      <c r="D1405" s="2">
        <v>0.45405407248243623</v>
      </c>
      <c r="E1405">
        <v>49</v>
      </c>
      <c r="F1405">
        <v>33</v>
      </c>
      <c r="G1405" s="2">
        <v>6.7573594154189426E-2</v>
      </c>
    </row>
    <row r="1406" spans="1:7" x14ac:dyDescent="0.2">
      <c r="A1406" t="s">
        <v>4673</v>
      </c>
      <c r="B1406" t="s">
        <v>4674</v>
      </c>
      <c r="C1406" s="2">
        <v>1.0478882513693093</v>
      </c>
      <c r="D1406" s="2">
        <v>0.20745188559078032</v>
      </c>
      <c r="E1406">
        <v>3</v>
      </c>
      <c r="F1406">
        <v>3</v>
      </c>
      <c r="G1406" s="2">
        <v>6.7484873562990974E-2</v>
      </c>
    </row>
    <row r="1407" spans="1:7" x14ac:dyDescent="0.2">
      <c r="A1407" t="s">
        <v>4675</v>
      </c>
      <c r="B1407" t="s">
        <v>4676</v>
      </c>
      <c r="C1407" s="2">
        <v>1.0476443440362861</v>
      </c>
      <c r="D1407" s="2">
        <v>0.69841928056486169</v>
      </c>
      <c r="E1407">
        <v>39</v>
      </c>
      <c r="F1407">
        <v>34</v>
      </c>
      <c r="G1407" s="2">
        <v>6.7149031589308961E-2</v>
      </c>
    </row>
    <row r="1408" spans="1:7" x14ac:dyDescent="0.2">
      <c r="A1408" t="s">
        <v>4677</v>
      </c>
      <c r="B1408" t="s">
        <v>4678</v>
      </c>
      <c r="C1408" s="2">
        <v>1.0476116851034027</v>
      </c>
      <c r="D1408" s="2">
        <v>0.26455738543960539</v>
      </c>
      <c r="E1408">
        <v>20</v>
      </c>
      <c r="F1408">
        <v>17</v>
      </c>
      <c r="G1408" s="2">
        <v>6.7104056770136367E-2</v>
      </c>
    </row>
    <row r="1409" spans="1:7" x14ac:dyDescent="0.2">
      <c r="A1409" t="s">
        <v>4679</v>
      </c>
      <c r="B1409" t="s">
        <v>4680</v>
      </c>
      <c r="C1409" s="2">
        <v>1.0476096201479523</v>
      </c>
      <c r="D1409" s="2">
        <v>0.15309490718862417</v>
      </c>
      <c r="E1409">
        <v>7</v>
      </c>
      <c r="F1409">
        <v>5</v>
      </c>
      <c r="G1409" s="2">
        <v>6.7101213060041867E-2</v>
      </c>
    </row>
    <row r="1410" spans="1:7" x14ac:dyDescent="0.2">
      <c r="A1410" t="s">
        <v>4681</v>
      </c>
      <c r="B1410" t="s">
        <v>4682</v>
      </c>
      <c r="C1410" s="2">
        <v>1.0475580864855616</v>
      </c>
      <c r="D1410" s="2">
        <v>0.19886430098003527</v>
      </c>
      <c r="E1410">
        <v>10</v>
      </c>
      <c r="F1410">
        <v>7</v>
      </c>
      <c r="G1410" s="2">
        <v>6.7030242742057711E-2</v>
      </c>
    </row>
    <row r="1411" spans="1:7" x14ac:dyDescent="0.2">
      <c r="A1411" t="s">
        <v>4683</v>
      </c>
      <c r="B1411" t="s">
        <v>4684</v>
      </c>
      <c r="C1411" s="2">
        <v>1.0474353885321186</v>
      </c>
      <c r="D1411" s="2">
        <v>9.5196872502377627E-2</v>
      </c>
      <c r="E1411">
        <v>9</v>
      </c>
      <c r="F1411">
        <v>9</v>
      </c>
      <c r="G1411" s="2">
        <v>6.6861253452809119E-2</v>
      </c>
    </row>
    <row r="1412" spans="1:7" x14ac:dyDescent="0.2">
      <c r="A1412" t="s">
        <v>4685</v>
      </c>
      <c r="B1412" t="s">
        <v>4686</v>
      </c>
      <c r="C1412" s="2">
        <v>1.047286027646567</v>
      </c>
      <c r="D1412" s="2">
        <v>0.4518001460763722</v>
      </c>
      <c r="E1412">
        <v>9</v>
      </c>
      <c r="F1412">
        <v>8</v>
      </c>
      <c r="G1412" s="2">
        <v>6.6655515155020217E-2</v>
      </c>
    </row>
    <row r="1413" spans="1:7" x14ac:dyDescent="0.2">
      <c r="A1413" t="s">
        <v>4687</v>
      </c>
      <c r="B1413" t="s">
        <v>4688</v>
      </c>
      <c r="C1413" s="2">
        <v>1.0472405393647513</v>
      </c>
      <c r="D1413" s="2">
        <v>0.53638118533883661</v>
      </c>
      <c r="E1413">
        <v>1</v>
      </c>
      <c r="F1413">
        <v>1</v>
      </c>
      <c r="G1413" s="2">
        <v>6.6592851143364287E-2</v>
      </c>
    </row>
    <row r="1414" spans="1:7" x14ac:dyDescent="0.2">
      <c r="A1414" t="s">
        <v>4689</v>
      </c>
      <c r="B1414" t="s">
        <v>4690</v>
      </c>
      <c r="C1414" s="2">
        <v>1.0472335635081127</v>
      </c>
      <c r="D1414" s="2">
        <v>7.1384885964752232E-2</v>
      </c>
      <c r="E1414">
        <v>13</v>
      </c>
      <c r="F1414">
        <v>9</v>
      </c>
      <c r="G1414" s="2">
        <v>6.6583241061516418E-2</v>
      </c>
    </row>
    <row r="1415" spans="1:7" x14ac:dyDescent="0.2">
      <c r="A1415" t="s">
        <v>4691</v>
      </c>
      <c r="B1415" t="s">
        <v>4692</v>
      </c>
      <c r="C1415" s="2">
        <v>1.047139508367195</v>
      </c>
      <c r="D1415" s="2">
        <v>0.11823860715735413</v>
      </c>
      <c r="E1415">
        <v>9</v>
      </c>
      <c r="F1415">
        <v>8</v>
      </c>
      <c r="G1415" s="2">
        <v>6.6453662537722918E-2</v>
      </c>
    </row>
    <row r="1416" spans="1:7" x14ac:dyDescent="0.2">
      <c r="A1416" t="s">
        <v>4693</v>
      </c>
      <c r="B1416" t="s">
        <v>4694</v>
      </c>
      <c r="C1416" s="2">
        <v>1.0471359995840372</v>
      </c>
      <c r="D1416" s="2">
        <v>0.59795411623558925</v>
      </c>
      <c r="E1416">
        <v>4</v>
      </c>
      <c r="F1416">
        <v>4</v>
      </c>
      <c r="G1416" s="2">
        <v>6.6448828308375243E-2</v>
      </c>
    </row>
    <row r="1417" spans="1:7" x14ac:dyDescent="0.2">
      <c r="A1417" t="s">
        <v>4695</v>
      </c>
      <c r="B1417" t="s">
        <v>4696</v>
      </c>
      <c r="C1417" s="2">
        <v>1.046988887492208</v>
      </c>
      <c r="D1417" s="2">
        <v>0.19442797578860094</v>
      </c>
      <c r="E1417">
        <v>13</v>
      </c>
      <c r="F1417">
        <v>11</v>
      </c>
      <c r="G1417" s="2">
        <v>6.6246129904859938E-2</v>
      </c>
    </row>
    <row r="1418" spans="1:7" x14ac:dyDescent="0.2">
      <c r="A1418" t="s">
        <v>4697</v>
      </c>
      <c r="B1418" t="s">
        <v>4698</v>
      </c>
      <c r="C1418" s="2">
        <v>1.0468261066037019</v>
      </c>
      <c r="D1418" s="2">
        <v>0.28230611192435817</v>
      </c>
      <c r="E1418">
        <v>4</v>
      </c>
      <c r="F1418">
        <v>3</v>
      </c>
      <c r="G1418" s="2">
        <v>6.6021809053462305E-2</v>
      </c>
    </row>
    <row r="1419" spans="1:7" x14ac:dyDescent="0.2">
      <c r="A1419" t="s">
        <v>4699</v>
      </c>
      <c r="B1419" t="s">
        <v>4700</v>
      </c>
      <c r="C1419" s="2">
        <v>1.0468040002951069</v>
      </c>
      <c r="D1419" s="2">
        <v>0.3990365163778794</v>
      </c>
      <c r="E1419">
        <v>9</v>
      </c>
      <c r="F1419">
        <v>8</v>
      </c>
      <c r="G1419" s="2">
        <v>6.5991342676733719E-2</v>
      </c>
    </row>
    <row r="1420" spans="1:7" x14ac:dyDescent="0.2">
      <c r="A1420" t="s">
        <v>4701</v>
      </c>
      <c r="B1420" t="s">
        <v>4702</v>
      </c>
      <c r="C1420" s="2">
        <v>1.0467133039675247</v>
      </c>
      <c r="D1420" s="2">
        <v>0.26302377002576205</v>
      </c>
      <c r="E1420">
        <v>15</v>
      </c>
      <c r="F1420">
        <v>13</v>
      </c>
      <c r="G1420" s="2">
        <v>6.586634046935276E-2</v>
      </c>
    </row>
    <row r="1421" spans="1:7" x14ac:dyDescent="0.2">
      <c r="A1421" t="s">
        <v>4703</v>
      </c>
      <c r="B1421" t="s">
        <v>4704</v>
      </c>
      <c r="C1421" s="2">
        <v>1.0466027606518045</v>
      </c>
      <c r="D1421" s="2">
        <v>0.49375224410535534</v>
      </c>
      <c r="E1421">
        <v>13</v>
      </c>
      <c r="F1421">
        <v>10</v>
      </c>
      <c r="G1421" s="2">
        <v>6.571396950518088E-2</v>
      </c>
    </row>
    <row r="1422" spans="1:7" x14ac:dyDescent="0.2">
      <c r="A1422" t="s">
        <v>4705</v>
      </c>
      <c r="B1422" t="s">
        <v>4706</v>
      </c>
      <c r="C1422" s="2">
        <v>1.0465818106163096</v>
      </c>
      <c r="D1422" s="2">
        <v>0.30516515596928351</v>
      </c>
      <c r="E1422">
        <v>8</v>
      </c>
      <c r="F1422">
        <v>8</v>
      </c>
      <c r="G1422" s="2">
        <v>6.5685090530310963E-2</v>
      </c>
    </row>
    <row r="1423" spans="1:7" x14ac:dyDescent="0.2">
      <c r="A1423" t="s">
        <v>4707</v>
      </c>
      <c r="B1423" t="s">
        <v>4708</v>
      </c>
      <c r="C1423" s="2">
        <v>1.0465600527015175</v>
      </c>
      <c r="D1423" s="2">
        <v>0.29274696578405368</v>
      </c>
      <c r="E1423">
        <v>4</v>
      </c>
      <c r="F1423">
        <v>4</v>
      </c>
      <c r="G1423" s="2">
        <v>6.5655097306897045E-2</v>
      </c>
    </row>
    <row r="1424" spans="1:7" x14ac:dyDescent="0.2">
      <c r="A1424" t="s">
        <v>4709</v>
      </c>
      <c r="B1424" t="s">
        <v>4710</v>
      </c>
      <c r="C1424" s="2">
        <v>1.0464867598670591</v>
      </c>
      <c r="D1424" s="2">
        <v>5.1104139532572122E-3</v>
      </c>
      <c r="E1424">
        <v>10</v>
      </c>
      <c r="F1424">
        <v>10</v>
      </c>
      <c r="G1424" s="2">
        <v>6.5554058755619385E-2</v>
      </c>
    </row>
    <row r="1425" spans="1:7" x14ac:dyDescent="0.2">
      <c r="A1425" t="s">
        <v>4711</v>
      </c>
      <c r="B1425" t="s">
        <v>4712</v>
      </c>
      <c r="C1425" s="2">
        <v>1.0463290996250068</v>
      </c>
      <c r="D1425" s="2">
        <v>0.77522592301204285</v>
      </c>
      <c r="E1425">
        <v>5</v>
      </c>
      <c r="F1425">
        <v>5</v>
      </c>
      <c r="G1425" s="2">
        <v>6.5336690706965808E-2</v>
      </c>
    </row>
    <row r="1426" spans="1:7" x14ac:dyDescent="0.2">
      <c r="A1426" t="s">
        <v>4713</v>
      </c>
      <c r="B1426" t="s">
        <v>4714</v>
      </c>
      <c r="C1426" s="2">
        <v>1.0461556262430487</v>
      </c>
      <c r="D1426" s="2">
        <v>7.9353898672915979E-2</v>
      </c>
      <c r="E1426">
        <v>8</v>
      </c>
      <c r="F1426">
        <v>8</v>
      </c>
      <c r="G1426" s="2">
        <v>6.5097483045990723E-2</v>
      </c>
    </row>
    <row r="1427" spans="1:7" x14ac:dyDescent="0.2">
      <c r="A1427" t="s">
        <v>4715</v>
      </c>
      <c r="B1427" t="s">
        <v>4716</v>
      </c>
      <c r="C1427" s="2">
        <v>1.0459744074840469</v>
      </c>
      <c r="D1427" s="2">
        <v>0.36705416049295547</v>
      </c>
      <c r="E1427">
        <v>2</v>
      </c>
      <c r="F1427">
        <v>2</v>
      </c>
      <c r="G1427" s="2">
        <v>6.4847552686627716E-2</v>
      </c>
    </row>
    <row r="1428" spans="1:7" x14ac:dyDescent="0.2">
      <c r="A1428" t="s">
        <v>4717</v>
      </c>
      <c r="B1428" t="s">
        <v>4718</v>
      </c>
      <c r="C1428" s="2">
        <v>1.0458760631600124</v>
      </c>
      <c r="D1428" s="2">
        <v>9.7718321764792115E-2</v>
      </c>
      <c r="E1428">
        <v>47</v>
      </c>
      <c r="F1428">
        <v>42</v>
      </c>
      <c r="G1428" s="2">
        <v>6.4711901624871782E-2</v>
      </c>
    </row>
    <row r="1429" spans="1:7" x14ac:dyDescent="0.2">
      <c r="A1429" t="s">
        <v>4719</v>
      </c>
      <c r="B1429" t="s">
        <v>4720</v>
      </c>
      <c r="C1429" s="2">
        <v>1.045655038394619</v>
      </c>
      <c r="D1429" s="2">
        <v>0.77788722205876593</v>
      </c>
      <c r="E1429">
        <v>3</v>
      </c>
      <c r="F1429">
        <v>2</v>
      </c>
      <c r="G1429" s="2">
        <v>6.4406984969416312E-2</v>
      </c>
    </row>
    <row r="1430" spans="1:7" x14ac:dyDescent="0.2">
      <c r="A1430" t="s">
        <v>4721</v>
      </c>
      <c r="B1430" t="s">
        <v>4722</v>
      </c>
      <c r="C1430" s="2">
        <v>1.0456083426965452</v>
      </c>
      <c r="D1430" s="2">
        <v>0.52202252322770559</v>
      </c>
      <c r="E1430">
        <v>2</v>
      </c>
      <c r="F1430">
        <v>2</v>
      </c>
      <c r="G1430" s="2">
        <v>6.434255726254566E-2</v>
      </c>
    </row>
    <row r="1431" spans="1:7" x14ac:dyDescent="0.2">
      <c r="A1431" t="s">
        <v>4723</v>
      </c>
      <c r="B1431" t="s">
        <v>4724</v>
      </c>
      <c r="C1431" s="2">
        <v>1.0454816466574575</v>
      </c>
      <c r="D1431" s="2">
        <v>0.4091117616396226</v>
      </c>
      <c r="E1431">
        <v>11</v>
      </c>
      <c r="F1431">
        <v>11</v>
      </c>
      <c r="G1431" s="2">
        <v>6.4167735759457376E-2</v>
      </c>
    </row>
    <row r="1432" spans="1:7" x14ac:dyDescent="0.2">
      <c r="A1432" t="s">
        <v>4725</v>
      </c>
      <c r="B1432" t="s">
        <v>4726</v>
      </c>
      <c r="C1432" s="2">
        <v>1.0453439079335576</v>
      </c>
      <c r="D1432" s="2">
        <v>3.1322185301337256E-2</v>
      </c>
      <c r="E1432">
        <v>3</v>
      </c>
      <c r="F1432">
        <v>3</v>
      </c>
      <c r="G1432" s="2">
        <v>6.3977652972531537E-2</v>
      </c>
    </row>
    <row r="1433" spans="1:7" x14ac:dyDescent="0.2">
      <c r="A1433" t="s">
        <v>4727</v>
      </c>
      <c r="B1433" t="s">
        <v>4728</v>
      </c>
      <c r="C1433" s="2">
        <v>1.0451635089154017</v>
      </c>
      <c r="D1433" s="2">
        <v>0.57447913221820901</v>
      </c>
      <c r="E1433">
        <v>4</v>
      </c>
      <c r="F1433">
        <v>4</v>
      </c>
      <c r="G1433" s="2">
        <v>6.3728660055861489E-2</v>
      </c>
    </row>
    <row r="1434" spans="1:7" x14ac:dyDescent="0.2">
      <c r="A1434" t="s">
        <v>4729</v>
      </c>
      <c r="B1434" t="s">
        <v>4730</v>
      </c>
      <c r="C1434" s="2">
        <v>1.0448737700670683</v>
      </c>
      <c r="D1434" s="2">
        <v>0.28226719020366353</v>
      </c>
      <c r="E1434">
        <v>8</v>
      </c>
      <c r="F1434">
        <v>8</v>
      </c>
      <c r="G1434" s="2">
        <v>6.3328662595027022E-2</v>
      </c>
    </row>
    <row r="1435" spans="1:7" x14ac:dyDescent="0.2">
      <c r="A1435" t="s">
        <v>4731</v>
      </c>
      <c r="B1435" t="s">
        <v>4732</v>
      </c>
      <c r="C1435" s="2">
        <v>1.0447654033001046</v>
      </c>
      <c r="D1435" s="2">
        <v>0.51084322270054194</v>
      </c>
      <c r="E1435">
        <v>3</v>
      </c>
      <c r="F1435">
        <v>3</v>
      </c>
      <c r="G1435" s="2">
        <v>6.3179028917185964E-2</v>
      </c>
    </row>
    <row r="1436" spans="1:7" x14ac:dyDescent="0.2">
      <c r="A1436" t="s">
        <v>4733</v>
      </c>
      <c r="B1436" t="s">
        <v>4734</v>
      </c>
      <c r="C1436" s="2">
        <v>1.0447402796644765</v>
      </c>
      <c r="D1436" s="2">
        <v>0.39381422003937538</v>
      </c>
      <c r="E1436">
        <v>25</v>
      </c>
      <c r="F1436">
        <v>18</v>
      </c>
      <c r="G1436" s="2">
        <v>6.3144335788732631E-2</v>
      </c>
    </row>
    <row r="1437" spans="1:7" x14ac:dyDescent="0.2">
      <c r="A1437" t="s">
        <v>4735</v>
      </c>
      <c r="B1437" t="s">
        <v>4736</v>
      </c>
      <c r="C1437" s="2">
        <v>1.0446316222975232</v>
      </c>
      <c r="D1437" s="2">
        <v>0.43694087211819366</v>
      </c>
      <c r="E1437">
        <v>20</v>
      </c>
      <c r="F1437">
        <v>16</v>
      </c>
      <c r="G1437" s="2">
        <v>6.2994281655762124E-2</v>
      </c>
    </row>
    <row r="1438" spans="1:7" x14ac:dyDescent="0.2">
      <c r="A1438" t="s">
        <v>4737</v>
      </c>
      <c r="B1438" t="s">
        <v>4738</v>
      </c>
      <c r="C1438" s="2">
        <v>1.0445418669652717</v>
      </c>
      <c r="D1438" s="2">
        <v>0.1656723178400743</v>
      </c>
      <c r="E1438">
        <v>5</v>
      </c>
      <c r="F1438">
        <v>5</v>
      </c>
      <c r="G1438" s="2">
        <v>6.2870319166789687E-2</v>
      </c>
    </row>
    <row r="1439" spans="1:7" x14ac:dyDescent="0.2">
      <c r="A1439" t="s">
        <v>4739</v>
      </c>
      <c r="B1439" t="s">
        <v>4740</v>
      </c>
      <c r="C1439" s="2">
        <v>1.044501337767971</v>
      </c>
      <c r="D1439" s="2">
        <v>0.74496565724051322</v>
      </c>
      <c r="E1439">
        <v>4</v>
      </c>
      <c r="F1439">
        <v>4</v>
      </c>
      <c r="G1439" s="2">
        <v>6.2814340169484353E-2</v>
      </c>
    </row>
    <row r="1440" spans="1:7" x14ac:dyDescent="0.2">
      <c r="A1440" t="s">
        <v>4741</v>
      </c>
      <c r="B1440" t="s">
        <v>4742</v>
      </c>
      <c r="C1440" s="2">
        <v>1.0444917371522782</v>
      </c>
      <c r="D1440" s="2">
        <v>0.16027929197542057</v>
      </c>
      <c r="E1440">
        <v>29</v>
      </c>
      <c r="F1440">
        <v>21</v>
      </c>
      <c r="G1440" s="2">
        <v>6.280107946429965E-2</v>
      </c>
    </row>
    <row r="1441" spans="1:7" x14ac:dyDescent="0.2">
      <c r="A1441" t="s">
        <v>4743</v>
      </c>
      <c r="B1441" t="s">
        <v>4744</v>
      </c>
      <c r="C1441" s="2">
        <v>1.0443194009572188</v>
      </c>
      <c r="D1441" s="2">
        <v>0.11576431709282398</v>
      </c>
      <c r="E1441">
        <v>7</v>
      </c>
      <c r="F1441">
        <v>7</v>
      </c>
      <c r="G1441" s="2">
        <v>6.2563021968333743E-2</v>
      </c>
    </row>
    <row r="1442" spans="1:7" x14ac:dyDescent="0.2">
      <c r="A1442" t="s">
        <v>4745</v>
      </c>
      <c r="B1442" t="s">
        <v>4746</v>
      </c>
      <c r="C1442" s="2">
        <v>1.0441781761657956</v>
      </c>
      <c r="D1442" s="2">
        <v>0.35246771382971953</v>
      </c>
      <c r="E1442">
        <v>14</v>
      </c>
      <c r="F1442">
        <v>1</v>
      </c>
      <c r="G1442" s="2">
        <v>6.2367911082135796E-2</v>
      </c>
    </row>
    <row r="1443" spans="1:7" x14ac:dyDescent="0.2">
      <c r="A1443" t="s">
        <v>4747</v>
      </c>
      <c r="B1443" t="s">
        <v>4748</v>
      </c>
      <c r="C1443" s="2">
        <v>1.0440746301378636</v>
      </c>
      <c r="D1443" s="2">
        <v>0.45183475760389491</v>
      </c>
      <c r="E1443">
        <v>17</v>
      </c>
      <c r="F1443">
        <v>14</v>
      </c>
      <c r="G1443" s="2">
        <v>6.2224838997498672E-2</v>
      </c>
    </row>
    <row r="1444" spans="1:7" x14ac:dyDescent="0.2">
      <c r="A1444" t="s">
        <v>4749</v>
      </c>
      <c r="B1444" t="s">
        <v>4750</v>
      </c>
      <c r="C1444" s="2">
        <v>1.0439742505839193</v>
      </c>
      <c r="D1444" s="2">
        <v>0.80942062409491911</v>
      </c>
      <c r="E1444">
        <v>2</v>
      </c>
      <c r="F1444">
        <v>2</v>
      </c>
      <c r="G1444" s="2">
        <v>6.2086128562000117E-2</v>
      </c>
    </row>
    <row r="1445" spans="1:7" x14ac:dyDescent="0.2">
      <c r="A1445" t="s">
        <v>4751</v>
      </c>
      <c r="B1445" t="s">
        <v>4752</v>
      </c>
      <c r="C1445" s="2">
        <v>1.0438632312164364</v>
      </c>
      <c r="D1445" s="2">
        <v>0.46007079090952707</v>
      </c>
      <c r="E1445">
        <v>10</v>
      </c>
      <c r="F1445">
        <v>8</v>
      </c>
      <c r="G1445" s="2">
        <v>6.193269986608161E-2</v>
      </c>
    </row>
    <row r="1446" spans="1:7" x14ac:dyDescent="0.2">
      <c r="A1446" t="s">
        <v>4753</v>
      </c>
      <c r="B1446" t="s">
        <v>4754</v>
      </c>
      <c r="C1446" s="2">
        <v>1.0438221012833677</v>
      </c>
      <c r="D1446" s="2">
        <v>0.71904303031328687</v>
      </c>
      <c r="E1446">
        <v>2</v>
      </c>
      <c r="F1446">
        <v>2</v>
      </c>
      <c r="G1446" s="2">
        <v>6.1875854181960295E-2</v>
      </c>
    </row>
    <row r="1447" spans="1:7" x14ac:dyDescent="0.2">
      <c r="A1447" t="s">
        <v>4755</v>
      </c>
      <c r="B1447" t="s">
        <v>4756</v>
      </c>
      <c r="C1447" s="2">
        <v>1.0438156698460892</v>
      </c>
      <c r="D1447" s="2">
        <v>0.59166229916219015</v>
      </c>
      <c r="E1447">
        <v>1</v>
      </c>
      <c r="F1447">
        <v>1</v>
      </c>
      <c r="G1447" s="2">
        <v>6.1866965089421487E-2</v>
      </c>
    </row>
    <row r="1448" spans="1:7" x14ac:dyDescent="0.2">
      <c r="A1448" t="s">
        <v>4757</v>
      </c>
      <c r="B1448" t="s">
        <v>4758</v>
      </c>
      <c r="C1448" s="2">
        <v>1.0437583574725118</v>
      </c>
      <c r="D1448" s="2">
        <v>0.11913259772018436</v>
      </c>
      <c r="E1448">
        <v>16</v>
      </c>
      <c r="F1448">
        <v>14</v>
      </c>
      <c r="G1448" s="2">
        <v>6.1787749429444434E-2</v>
      </c>
    </row>
    <row r="1449" spans="1:7" x14ac:dyDescent="0.2">
      <c r="A1449" t="s">
        <v>4759</v>
      </c>
      <c r="B1449" t="s">
        <v>4760</v>
      </c>
      <c r="C1449" s="2">
        <v>1.0436222682554344</v>
      </c>
      <c r="D1449" s="2">
        <v>0.30022417647903787</v>
      </c>
      <c r="E1449">
        <v>8</v>
      </c>
      <c r="F1449">
        <v>5</v>
      </c>
      <c r="G1449" s="2">
        <v>6.1599633053873726E-2</v>
      </c>
    </row>
    <row r="1450" spans="1:7" x14ac:dyDescent="0.2">
      <c r="A1450" t="s">
        <v>4761</v>
      </c>
      <c r="B1450" t="s">
        <v>4762</v>
      </c>
      <c r="C1450" s="2">
        <v>1.0436160732174895</v>
      </c>
      <c r="D1450" s="2">
        <v>0.32176661812410323</v>
      </c>
      <c r="E1450">
        <v>165</v>
      </c>
      <c r="F1450">
        <v>1</v>
      </c>
      <c r="G1450" s="2">
        <v>6.1591069057761162E-2</v>
      </c>
    </row>
    <row r="1451" spans="1:7" x14ac:dyDescent="0.2">
      <c r="A1451" t="s">
        <v>4763</v>
      </c>
      <c r="B1451" t="s">
        <v>4764</v>
      </c>
      <c r="C1451" s="2">
        <v>1.0434842628212544</v>
      </c>
      <c r="D1451" s="2">
        <v>0.63958881062014461</v>
      </c>
      <c r="E1451">
        <v>4</v>
      </c>
      <c r="F1451">
        <v>4</v>
      </c>
      <c r="G1451" s="2">
        <v>6.1408842835135223E-2</v>
      </c>
    </row>
    <row r="1452" spans="1:7" x14ac:dyDescent="0.2">
      <c r="A1452" t="s">
        <v>4765</v>
      </c>
      <c r="B1452" t="s">
        <v>4766</v>
      </c>
      <c r="C1452" s="2">
        <v>1.0434026762288495</v>
      </c>
      <c r="D1452" s="2">
        <v>0.37665341726965318</v>
      </c>
      <c r="E1452">
        <v>10</v>
      </c>
      <c r="F1452">
        <v>9</v>
      </c>
      <c r="G1452" s="2">
        <v>6.1296038858913042E-2</v>
      </c>
    </row>
    <row r="1453" spans="1:7" x14ac:dyDescent="0.2">
      <c r="A1453" t="s">
        <v>4767</v>
      </c>
      <c r="B1453" t="s">
        <v>4768</v>
      </c>
      <c r="C1453" s="2">
        <v>1.0431860129510597</v>
      </c>
      <c r="D1453" s="2">
        <v>0.44209808969172226</v>
      </c>
      <c r="E1453">
        <v>1</v>
      </c>
      <c r="F1453">
        <v>1</v>
      </c>
      <c r="G1453" s="2">
        <v>6.0996431141154016E-2</v>
      </c>
    </row>
    <row r="1454" spans="1:7" x14ac:dyDescent="0.2">
      <c r="A1454" t="s">
        <v>4769</v>
      </c>
      <c r="B1454" t="s">
        <v>4770</v>
      </c>
      <c r="C1454" s="2">
        <v>1.0431177292345681</v>
      </c>
      <c r="D1454" s="2">
        <v>0.34578466211838998</v>
      </c>
      <c r="E1454">
        <v>3</v>
      </c>
      <c r="F1454">
        <v>2</v>
      </c>
      <c r="G1454" s="2">
        <v>6.09019937136605E-2</v>
      </c>
    </row>
    <row r="1455" spans="1:7" x14ac:dyDescent="0.2">
      <c r="A1455" t="s">
        <v>4771</v>
      </c>
      <c r="B1455" t="s">
        <v>4772</v>
      </c>
      <c r="C1455" s="2">
        <v>1.0428499832532947</v>
      </c>
      <c r="D1455" s="2">
        <v>0.46896401290130885</v>
      </c>
      <c r="E1455">
        <v>20</v>
      </c>
      <c r="F1455">
        <v>14</v>
      </c>
      <c r="G1455" s="2">
        <v>6.0531637260672289E-2</v>
      </c>
    </row>
    <row r="1456" spans="1:7" x14ac:dyDescent="0.2">
      <c r="A1456" t="s">
        <v>4773</v>
      </c>
      <c r="B1456" t="s">
        <v>4774</v>
      </c>
      <c r="C1456" s="2">
        <v>1.0428058062450347</v>
      </c>
      <c r="D1456" s="2">
        <v>0.63341419413275268</v>
      </c>
      <c r="E1456">
        <v>4</v>
      </c>
      <c r="F1456">
        <v>4</v>
      </c>
      <c r="G1456" s="2">
        <v>6.0470520799299869E-2</v>
      </c>
    </row>
    <row r="1457" spans="1:7" x14ac:dyDescent="0.2">
      <c r="A1457" t="s">
        <v>4775</v>
      </c>
      <c r="B1457" t="s">
        <v>4776</v>
      </c>
      <c r="C1457" s="2">
        <v>1.0427404276300567</v>
      </c>
      <c r="D1457" s="2">
        <v>0.54221719316335026</v>
      </c>
      <c r="E1457">
        <v>10</v>
      </c>
      <c r="F1457">
        <v>10</v>
      </c>
      <c r="G1457" s="2">
        <v>6.0380068329718685E-2</v>
      </c>
    </row>
    <row r="1458" spans="1:7" x14ac:dyDescent="0.2">
      <c r="A1458" t="s">
        <v>4777</v>
      </c>
      <c r="B1458" t="s">
        <v>4778</v>
      </c>
      <c r="C1458" s="2">
        <v>1.0427037016043397</v>
      </c>
      <c r="D1458" s="2">
        <v>5.3876244831068565E-2</v>
      </c>
      <c r="E1458">
        <v>6</v>
      </c>
      <c r="F1458">
        <v>6</v>
      </c>
      <c r="G1458" s="2">
        <v>6.0329254736166842E-2</v>
      </c>
    </row>
    <row r="1459" spans="1:7" x14ac:dyDescent="0.2">
      <c r="A1459" t="s">
        <v>4779</v>
      </c>
      <c r="B1459" t="s">
        <v>4780</v>
      </c>
      <c r="C1459" s="2">
        <v>1.042703449922997</v>
      </c>
      <c r="D1459" s="2">
        <v>0.20968601101936035</v>
      </c>
      <c r="E1459">
        <v>12</v>
      </c>
      <c r="F1459">
        <v>10</v>
      </c>
      <c r="G1459" s="2">
        <v>6.0328906507357262E-2</v>
      </c>
    </row>
    <row r="1460" spans="1:7" x14ac:dyDescent="0.2">
      <c r="A1460" t="s">
        <v>4781</v>
      </c>
      <c r="B1460" t="s">
        <v>4782</v>
      </c>
      <c r="C1460" s="2">
        <v>1.042574976162151</v>
      </c>
      <c r="D1460" s="2">
        <v>0.26728789192801383</v>
      </c>
      <c r="E1460">
        <v>5</v>
      </c>
      <c r="F1460">
        <v>5</v>
      </c>
      <c r="G1460" s="2">
        <v>6.0151137960411341E-2</v>
      </c>
    </row>
    <row r="1461" spans="1:7" x14ac:dyDescent="0.2">
      <c r="A1461" t="s">
        <v>4783</v>
      </c>
      <c r="B1461" t="s">
        <v>4784</v>
      </c>
      <c r="C1461" s="2">
        <v>1.0425523684501303</v>
      </c>
      <c r="D1461" s="2">
        <v>0.55445067900020695</v>
      </c>
      <c r="E1461">
        <v>7</v>
      </c>
      <c r="F1461">
        <v>6</v>
      </c>
      <c r="G1461" s="2">
        <v>6.0119853507590151E-2</v>
      </c>
    </row>
    <row r="1462" spans="1:7" x14ac:dyDescent="0.2">
      <c r="A1462" t="s">
        <v>4785</v>
      </c>
      <c r="B1462" t="s">
        <v>4786</v>
      </c>
      <c r="C1462" s="2">
        <v>1.042507047737363</v>
      </c>
      <c r="D1462" s="2">
        <v>0.33311357424884092</v>
      </c>
      <c r="E1462">
        <v>13</v>
      </c>
      <c r="F1462">
        <v>10</v>
      </c>
      <c r="G1462" s="2">
        <v>6.0057136860705532E-2</v>
      </c>
    </row>
    <row r="1463" spans="1:7" x14ac:dyDescent="0.2">
      <c r="A1463" t="s">
        <v>4787</v>
      </c>
      <c r="B1463" t="s">
        <v>4788</v>
      </c>
      <c r="C1463" s="2">
        <v>1.0424345757229114</v>
      </c>
      <c r="D1463" s="2">
        <v>0.67296072234984439</v>
      </c>
      <c r="E1463">
        <v>12</v>
      </c>
      <c r="F1463">
        <v>12</v>
      </c>
      <c r="G1463" s="2">
        <v>5.9956841471407167E-2</v>
      </c>
    </row>
    <row r="1464" spans="1:7" x14ac:dyDescent="0.2">
      <c r="A1464" t="s">
        <v>4789</v>
      </c>
      <c r="B1464" t="s">
        <v>4790</v>
      </c>
      <c r="C1464" s="2">
        <v>1.0423709688002039</v>
      </c>
      <c r="D1464" s="2">
        <v>0.66451763526314744</v>
      </c>
      <c r="E1464">
        <v>4</v>
      </c>
      <c r="F1464">
        <v>4</v>
      </c>
      <c r="G1464" s="2">
        <v>5.9868808904316229E-2</v>
      </c>
    </row>
    <row r="1465" spans="1:7" x14ac:dyDescent="0.2">
      <c r="A1465" t="s">
        <v>4791</v>
      </c>
      <c r="B1465" t="s">
        <v>4792</v>
      </c>
      <c r="C1465" s="2">
        <v>1.0422781765881748</v>
      </c>
      <c r="D1465" s="2">
        <v>0.78190479084968101</v>
      </c>
      <c r="E1465">
        <v>8</v>
      </c>
      <c r="F1465">
        <v>8</v>
      </c>
      <c r="G1465" s="2">
        <v>5.9740373992847297E-2</v>
      </c>
    </row>
    <row r="1466" spans="1:7" x14ac:dyDescent="0.2">
      <c r="A1466" t="s">
        <v>4793</v>
      </c>
      <c r="B1466" t="s">
        <v>4794</v>
      </c>
      <c r="C1466" s="2">
        <v>1.0422779163693718</v>
      </c>
      <c r="D1466" s="2">
        <v>0.62672991984431525</v>
      </c>
      <c r="E1466">
        <v>35</v>
      </c>
      <c r="F1466">
        <v>4</v>
      </c>
      <c r="G1466" s="2">
        <v>5.9740013804529188E-2</v>
      </c>
    </row>
    <row r="1467" spans="1:7" x14ac:dyDescent="0.2">
      <c r="A1467" t="s">
        <v>4795</v>
      </c>
      <c r="B1467" t="s">
        <v>4796</v>
      </c>
      <c r="C1467" s="2">
        <v>1.0421462741323608</v>
      </c>
      <c r="D1467" s="2">
        <v>0.71600709961232167</v>
      </c>
      <c r="E1467">
        <v>4</v>
      </c>
      <c r="F1467">
        <v>4</v>
      </c>
      <c r="G1467" s="2">
        <v>5.9557786402232443E-2</v>
      </c>
    </row>
    <row r="1468" spans="1:7" x14ac:dyDescent="0.2">
      <c r="A1468" t="s">
        <v>4797</v>
      </c>
      <c r="B1468" t="s">
        <v>4798</v>
      </c>
      <c r="C1468" s="2">
        <v>1.0419438901893707</v>
      </c>
      <c r="D1468" s="2">
        <v>0.49296061721715323</v>
      </c>
      <c r="E1468">
        <v>7</v>
      </c>
      <c r="F1468">
        <v>6</v>
      </c>
      <c r="G1468" s="2">
        <v>5.9277589012672577E-2</v>
      </c>
    </row>
    <row r="1469" spans="1:7" x14ac:dyDescent="0.2">
      <c r="A1469" t="s">
        <v>4799</v>
      </c>
      <c r="B1469" t="s">
        <v>4800</v>
      </c>
      <c r="C1469" s="2">
        <v>1.0416750846472977</v>
      </c>
      <c r="D1469" s="2">
        <v>0.33425708977340818</v>
      </c>
      <c r="E1469">
        <v>22</v>
      </c>
      <c r="F1469">
        <v>21</v>
      </c>
      <c r="G1469" s="2">
        <v>5.8905347802214202E-2</v>
      </c>
    </row>
    <row r="1470" spans="1:7" x14ac:dyDescent="0.2">
      <c r="A1470" t="s">
        <v>4801</v>
      </c>
      <c r="B1470" t="s">
        <v>4802</v>
      </c>
      <c r="C1470" s="2">
        <v>1.041410171088698</v>
      </c>
      <c r="D1470" s="2">
        <v>0.20094987951770527</v>
      </c>
      <c r="E1470">
        <v>8</v>
      </c>
      <c r="F1470">
        <v>6</v>
      </c>
      <c r="G1470" s="2">
        <v>5.8538402207199275E-2</v>
      </c>
    </row>
    <row r="1471" spans="1:7" x14ac:dyDescent="0.2">
      <c r="A1471" t="s">
        <v>4803</v>
      </c>
      <c r="B1471" t="s">
        <v>4804</v>
      </c>
      <c r="C1471" s="2">
        <v>1.0412501510771681</v>
      </c>
      <c r="D1471" s="2">
        <v>0.25348813654996349</v>
      </c>
      <c r="E1471">
        <v>13</v>
      </c>
      <c r="F1471">
        <v>12</v>
      </c>
      <c r="G1471" s="2">
        <v>5.8316704914487198E-2</v>
      </c>
    </row>
    <row r="1472" spans="1:7" x14ac:dyDescent="0.2">
      <c r="A1472" t="s">
        <v>4805</v>
      </c>
      <c r="B1472" t="s">
        <v>4806</v>
      </c>
      <c r="C1472" s="2">
        <v>1.0411468692009751</v>
      </c>
      <c r="D1472" s="2">
        <v>0.36119729875453255</v>
      </c>
      <c r="E1472">
        <v>8</v>
      </c>
      <c r="F1472">
        <v>7</v>
      </c>
      <c r="G1472" s="2">
        <v>5.8173596516551011E-2</v>
      </c>
    </row>
    <row r="1473" spans="1:7" x14ac:dyDescent="0.2">
      <c r="A1473" t="s">
        <v>4807</v>
      </c>
      <c r="B1473" t="s">
        <v>4808</v>
      </c>
      <c r="C1473" s="2">
        <v>1.040943557131659</v>
      </c>
      <c r="D1473" s="2">
        <v>0.40115652898027643</v>
      </c>
      <c r="E1473">
        <v>17</v>
      </c>
      <c r="F1473">
        <v>15</v>
      </c>
      <c r="G1473" s="2">
        <v>5.7891843801704555E-2</v>
      </c>
    </row>
    <row r="1474" spans="1:7" x14ac:dyDescent="0.2">
      <c r="A1474" t="s">
        <v>4809</v>
      </c>
      <c r="B1474" t="s">
        <v>4810</v>
      </c>
      <c r="C1474" s="2">
        <v>1.0409175075000472</v>
      </c>
      <c r="D1474" s="2">
        <v>0.12580325398417558</v>
      </c>
      <c r="E1474">
        <v>5</v>
      </c>
      <c r="F1474">
        <v>5</v>
      </c>
      <c r="G1474" s="2">
        <v>5.7855739880089664E-2</v>
      </c>
    </row>
    <row r="1475" spans="1:7" x14ac:dyDescent="0.2">
      <c r="A1475" t="s">
        <v>4811</v>
      </c>
      <c r="B1475" t="s">
        <v>4812</v>
      </c>
      <c r="C1475" s="2">
        <v>1.0409077615669413</v>
      </c>
      <c r="D1475" s="2">
        <v>0.18317998289791304</v>
      </c>
      <c r="E1475">
        <v>20</v>
      </c>
      <c r="F1475">
        <v>19</v>
      </c>
      <c r="G1475" s="2">
        <v>5.7842232109221764E-2</v>
      </c>
    </row>
    <row r="1476" spans="1:7" x14ac:dyDescent="0.2">
      <c r="A1476" t="s">
        <v>4813</v>
      </c>
      <c r="B1476" t="s">
        <v>4814</v>
      </c>
      <c r="C1476" s="2">
        <v>1.0408010929412475</v>
      </c>
      <c r="D1476" s="2">
        <v>0.13933588144170594</v>
      </c>
      <c r="E1476">
        <v>25</v>
      </c>
      <c r="F1476">
        <v>24</v>
      </c>
      <c r="G1476" s="2">
        <v>5.7694382137686698E-2</v>
      </c>
    </row>
    <row r="1477" spans="1:7" x14ac:dyDescent="0.2">
      <c r="A1477" t="s">
        <v>4815</v>
      </c>
      <c r="B1477" t="s">
        <v>4816</v>
      </c>
      <c r="C1477" s="2">
        <v>1.0407996782772408</v>
      </c>
      <c r="D1477" s="2">
        <v>0.51241567164081792</v>
      </c>
      <c r="E1477">
        <v>4</v>
      </c>
      <c r="F1477">
        <v>4</v>
      </c>
      <c r="G1477" s="2">
        <v>5.7692421215328228E-2</v>
      </c>
    </row>
    <row r="1478" spans="1:7" x14ac:dyDescent="0.2">
      <c r="A1478" t="s">
        <v>4817</v>
      </c>
      <c r="B1478" t="s">
        <v>4818</v>
      </c>
      <c r="C1478" s="2">
        <v>1.040616112788707</v>
      </c>
      <c r="D1478" s="2">
        <v>0.30491687676562995</v>
      </c>
      <c r="E1478">
        <v>9</v>
      </c>
      <c r="F1478">
        <v>8</v>
      </c>
      <c r="G1478" s="2">
        <v>5.7437951136058686E-2</v>
      </c>
    </row>
    <row r="1479" spans="1:7" x14ac:dyDescent="0.2">
      <c r="A1479" t="s">
        <v>4819</v>
      </c>
      <c r="B1479" t="s">
        <v>4820</v>
      </c>
      <c r="C1479" s="2">
        <v>1.0405436517430806</v>
      </c>
      <c r="D1479" s="2">
        <v>0.62706205620940403</v>
      </c>
      <c r="E1479">
        <v>1</v>
      </c>
      <c r="F1479">
        <v>1</v>
      </c>
      <c r="G1479" s="2">
        <v>5.7337488698713204E-2</v>
      </c>
    </row>
    <row r="1480" spans="1:7" x14ac:dyDescent="0.2">
      <c r="A1480" t="s">
        <v>4821</v>
      </c>
      <c r="B1480" t="s">
        <v>4822</v>
      </c>
      <c r="C1480" s="2">
        <v>1.0403572967130099</v>
      </c>
      <c r="D1480" s="2">
        <v>0.67067617133159851</v>
      </c>
      <c r="E1480">
        <v>2</v>
      </c>
      <c r="F1480">
        <v>2</v>
      </c>
      <c r="G1480" s="2">
        <v>5.7079087664636194E-2</v>
      </c>
    </row>
    <row r="1481" spans="1:7" x14ac:dyDescent="0.2">
      <c r="A1481" t="s">
        <v>4823</v>
      </c>
      <c r="B1481" t="s">
        <v>4824</v>
      </c>
      <c r="C1481" s="2">
        <v>1.0403303679274405</v>
      </c>
      <c r="D1481" s="2">
        <v>0.79897843004304558</v>
      </c>
      <c r="E1481">
        <v>2</v>
      </c>
      <c r="F1481">
        <v>2</v>
      </c>
      <c r="G1481" s="2">
        <v>5.7041744217024556E-2</v>
      </c>
    </row>
    <row r="1482" spans="1:7" x14ac:dyDescent="0.2">
      <c r="A1482" t="s">
        <v>4825</v>
      </c>
      <c r="B1482" t="s">
        <v>4826</v>
      </c>
      <c r="C1482" s="2">
        <v>1.0400657367449977</v>
      </c>
      <c r="D1482" s="2">
        <v>0.36034153088779897</v>
      </c>
      <c r="E1482">
        <v>18</v>
      </c>
      <c r="F1482">
        <v>13</v>
      </c>
      <c r="G1482" s="2">
        <v>5.6674715942191235E-2</v>
      </c>
    </row>
    <row r="1483" spans="1:7" x14ac:dyDescent="0.2">
      <c r="A1483" t="s">
        <v>4827</v>
      </c>
      <c r="B1483" t="s">
        <v>4828</v>
      </c>
      <c r="C1483" s="2">
        <v>1.0399760845628374</v>
      </c>
      <c r="D1483" s="2">
        <v>0.52770122872599834</v>
      </c>
      <c r="E1483">
        <v>10</v>
      </c>
      <c r="F1483">
        <v>10</v>
      </c>
      <c r="G1483" s="2">
        <v>5.6550352328572855E-2</v>
      </c>
    </row>
    <row r="1484" spans="1:7" x14ac:dyDescent="0.2">
      <c r="A1484" t="s">
        <v>4829</v>
      </c>
      <c r="B1484" t="s">
        <v>4830</v>
      </c>
      <c r="C1484" s="2">
        <v>1.0399246199191503</v>
      </c>
      <c r="D1484" s="2">
        <v>0.49781438013613133</v>
      </c>
      <c r="E1484">
        <v>2</v>
      </c>
      <c r="F1484">
        <v>2</v>
      </c>
      <c r="G1484" s="2">
        <v>5.64789568181202E-2</v>
      </c>
    </row>
    <row r="1485" spans="1:7" x14ac:dyDescent="0.2">
      <c r="A1485" t="s">
        <v>4831</v>
      </c>
      <c r="B1485" t="s">
        <v>4832</v>
      </c>
      <c r="C1485" s="2">
        <v>1.0399123917595994</v>
      </c>
      <c r="D1485" s="2">
        <v>0.83190728659815527</v>
      </c>
      <c r="E1485">
        <v>2</v>
      </c>
      <c r="F1485">
        <v>2</v>
      </c>
      <c r="G1485" s="2">
        <v>5.6461992503085444E-2</v>
      </c>
    </row>
    <row r="1486" spans="1:7" x14ac:dyDescent="0.2">
      <c r="A1486" t="s">
        <v>4833</v>
      </c>
      <c r="B1486" t="s">
        <v>4834</v>
      </c>
      <c r="C1486" s="2">
        <v>1.0398881300600158</v>
      </c>
      <c r="D1486" s="2">
        <v>0.53822135793012671</v>
      </c>
      <c r="E1486">
        <v>4</v>
      </c>
      <c r="F1486">
        <v>4</v>
      </c>
      <c r="G1486" s="2">
        <v>5.64283332811484E-2</v>
      </c>
    </row>
    <row r="1487" spans="1:7" x14ac:dyDescent="0.2">
      <c r="A1487" t="s">
        <v>4835</v>
      </c>
      <c r="B1487" t="s">
        <v>4836</v>
      </c>
      <c r="C1487" s="2">
        <v>1.0398590241619772</v>
      </c>
      <c r="D1487" s="2">
        <v>0.1984577676042999</v>
      </c>
      <c r="E1487">
        <v>18</v>
      </c>
      <c r="F1487">
        <v>17</v>
      </c>
      <c r="G1487" s="2">
        <v>5.6387952473627219E-2</v>
      </c>
    </row>
    <row r="1488" spans="1:7" x14ac:dyDescent="0.2">
      <c r="A1488" t="s">
        <v>4837</v>
      </c>
      <c r="B1488" t="s">
        <v>4838</v>
      </c>
      <c r="C1488" s="2">
        <v>1.0397365827738962</v>
      </c>
      <c r="D1488" s="2">
        <v>0.76371562404691462</v>
      </c>
      <c r="E1488">
        <v>1</v>
      </c>
      <c r="F1488">
        <v>1</v>
      </c>
      <c r="G1488" s="2">
        <v>5.6218067922035667E-2</v>
      </c>
    </row>
    <row r="1489" spans="1:7" x14ac:dyDescent="0.2">
      <c r="A1489" t="s">
        <v>4839</v>
      </c>
      <c r="B1489" t="s">
        <v>4840</v>
      </c>
      <c r="C1489" s="2">
        <v>1.0397052303615471</v>
      </c>
      <c r="D1489" s="2">
        <v>0.54371983081700526</v>
      </c>
      <c r="E1489">
        <v>3</v>
      </c>
      <c r="F1489">
        <v>3</v>
      </c>
      <c r="G1489" s="2">
        <v>5.617456396868261E-2</v>
      </c>
    </row>
    <row r="1490" spans="1:7" x14ac:dyDescent="0.2">
      <c r="A1490" t="s">
        <v>4841</v>
      </c>
      <c r="B1490" t="s">
        <v>4842</v>
      </c>
      <c r="C1490" s="2">
        <v>1.0392936460311348</v>
      </c>
      <c r="D1490" s="2">
        <v>0.34425530122533754</v>
      </c>
      <c r="E1490">
        <v>9</v>
      </c>
      <c r="F1490">
        <v>7</v>
      </c>
      <c r="G1490" s="2">
        <v>5.5603336454427194E-2</v>
      </c>
    </row>
    <row r="1491" spans="1:7" x14ac:dyDescent="0.2">
      <c r="A1491" t="s">
        <v>4843</v>
      </c>
      <c r="B1491" t="s">
        <v>4844</v>
      </c>
      <c r="C1491" s="2">
        <v>1.0392924075027554</v>
      </c>
      <c r="D1491" s="2">
        <v>0.19113239545377902</v>
      </c>
      <c r="E1491">
        <v>43</v>
      </c>
      <c r="F1491">
        <v>31</v>
      </c>
      <c r="G1491" s="2">
        <v>5.5601617190749901E-2</v>
      </c>
    </row>
    <row r="1492" spans="1:7" x14ac:dyDescent="0.2">
      <c r="A1492" t="s">
        <v>4845</v>
      </c>
      <c r="B1492" t="s">
        <v>4846</v>
      </c>
      <c r="C1492" s="2">
        <v>1.0391996938051726</v>
      </c>
      <c r="D1492" s="2">
        <v>0.1802239457160183</v>
      </c>
      <c r="E1492">
        <v>3</v>
      </c>
      <c r="F1492">
        <v>3</v>
      </c>
      <c r="G1492" s="2">
        <v>5.5472910815845024E-2</v>
      </c>
    </row>
    <row r="1493" spans="1:7" x14ac:dyDescent="0.2">
      <c r="A1493" t="s">
        <v>4847</v>
      </c>
      <c r="B1493" t="s">
        <v>4848</v>
      </c>
      <c r="C1493" s="2">
        <v>1.0390884532376041</v>
      </c>
      <c r="D1493" s="2">
        <v>0.37750410148036473</v>
      </c>
      <c r="E1493">
        <v>5</v>
      </c>
      <c r="F1493">
        <v>5</v>
      </c>
      <c r="G1493" s="2">
        <v>5.5318470041539135E-2</v>
      </c>
    </row>
    <row r="1494" spans="1:7" x14ac:dyDescent="0.2">
      <c r="A1494" t="s">
        <v>4849</v>
      </c>
      <c r="B1494" t="s">
        <v>4850</v>
      </c>
      <c r="C1494" s="2">
        <v>1.0390878707387581</v>
      </c>
      <c r="D1494" s="2">
        <v>0.6157065327848511</v>
      </c>
      <c r="E1494">
        <v>7</v>
      </c>
      <c r="F1494">
        <v>7</v>
      </c>
      <c r="G1494" s="2">
        <v>5.5317661286106004E-2</v>
      </c>
    </row>
    <row r="1495" spans="1:7" x14ac:dyDescent="0.2">
      <c r="A1495" t="s">
        <v>4851</v>
      </c>
      <c r="B1495" t="s">
        <v>4852</v>
      </c>
      <c r="C1495" s="2">
        <v>1.0390701643195972</v>
      </c>
      <c r="D1495" s="2">
        <v>0.3731735292050985</v>
      </c>
      <c r="E1495">
        <v>12</v>
      </c>
      <c r="F1495">
        <v>10</v>
      </c>
      <c r="G1495" s="2">
        <v>5.5293077050754334E-2</v>
      </c>
    </row>
    <row r="1496" spans="1:7" x14ac:dyDescent="0.2">
      <c r="A1496" t="s">
        <v>4853</v>
      </c>
      <c r="B1496" t="s">
        <v>4854</v>
      </c>
      <c r="C1496" s="2">
        <v>1.0390073339307957</v>
      </c>
      <c r="D1496" s="2">
        <v>0.52977475630740201</v>
      </c>
      <c r="E1496">
        <v>28</v>
      </c>
      <c r="F1496">
        <v>5</v>
      </c>
      <c r="G1496" s="2">
        <v>5.5205837676433604E-2</v>
      </c>
    </row>
    <row r="1497" spans="1:7" x14ac:dyDescent="0.2">
      <c r="A1497" t="s">
        <v>4855</v>
      </c>
      <c r="B1497" t="s">
        <v>4856</v>
      </c>
      <c r="C1497" s="2">
        <v>1.0389671700836245</v>
      </c>
      <c r="D1497" s="2">
        <v>0.56169570888560405</v>
      </c>
      <c r="E1497">
        <v>5</v>
      </c>
      <c r="F1497">
        <v>4</v>
      </c>
      <c r="G1497" s="2">
        <v>5.5150067807234346E-2</v>
      </c>
    </row>
    <row r="1498" spans="1:7" x14ac:dyDescent="0.2">
      <c r="A1498" t="s">
        <v>4857</v>
      </c>
      <c r="B1498" t="s">
        <v>3570</v>
      </c>
      <c r="C1498" s="2">
        <v>1.0388454611134217</v>
      </c>
      <c r="D1498" s="2">
        <v>4.3401977060505283E-2</v>
      </c>
      <c r="E1498">
        <v>20</v>
      </c>
      <c r="F1498">
        <v>18</v>
      </c>
      <c r="G1498" s="2">
        <v>5.4981054561951542E-2</v>
      </c>
    </row>
    <row r="1499" spans="1:7" x14ac:dyDescent="0.2">
      <c r="A1499" t="s">
        <v>4858</v>
      </c>
      <c r="B1499" t="s">
        <v>4859</v>
      </c>
      <c r="C1499" s="2">
        <v>1.0387910103748814</v>
      </c>
      <c r="D1499" s="2">
        <v>0.41448296503139914</v>
      </c>
      <c r="E1499">
        <v>10</v>
      </c>
      <c r="F1499">
        <v>7</v>
      </c>
      <c r="G1499" s="2">
        <v>5.4905434200487151E-2</v>
      </c>
    </row>
    <row r="1500" spans="1:7" x14ac:dyDescent="0.2">
      <c r="A1500" t="s">
        <v>4860</v>
      </c>
      <c r="B1500" t="s">
        <v>4861</v>
      </c>
      <c r="C1500" s="2">
        <v>1.0387677549241574</v>
      </c>
      <c r="D1500" s="2">
        <v>0.72475286526875826</v>
      </c>
      <c r="E1500">
        <v>1</v>
      </c>
      <c r="F1500">
        <v>1</v>
      </c>
      <c r="G1500" s="2">
        <v>5.487313617455887E-2</v>
      </c>
    </row>
    <row r="1501" spans="1:7" x14ac:dyDescent="0.2">
      <c r="A1501" t="s">
        <v>4862</v>
      </c>
      <c r="B1501" t="s">
        <v>4863</v>
      </c>
      <c r="C1501" s="2">
        <v>1.0387326494650684</v>
      </c>
      <c r="D1501" s="2">
        <v>0.61754391244610063</v>
      </c>
      <c r="E1501">
        <v>6</v>
      </c>
      <c r="F1501">
        <v>6</v>
      </c>
      <c r="G1501" s="2">
        <v>5.4824379051206518E-2</v>
      </c>
    </row>
    <row r="1502" spans="1:7" x14ac:dyDescent="0.2">
      <c r="A1502" t="s">
        <v>4864</v>
      </c>
      <c r="B1502" t="s">
        <v>4865</v>
      </c>
      <c r="C1502" s="2">
        <v>1.0387223266717953</v>
      </c>
      <c r="D1502" s="2">
        <v>0.4733133031707013</v>
      </c>
      <c r="E1502">
        <v>11</v>
      </c>
      <c r="F1502">
        <v>1</v>
      </c>
      <c r="G1502" s="2">
        <v>5.4810041659701658E-2</v>
      </c>
    </row>
    <row r="1503" spans="1:7" x14ac:dyDescent="0.2">
      <c r="A1503" t="s">
        <v>4866</v>
      </c>
      <c r="B1503" t="s">
        <v>4867</v>
      </c>
      <c r="C1503" s="2">
        <v>1.038639616477639</v>
      </c>
      <c r="D1503" s="2">
        <v>9.3454978754552775E-2</v>
      </c>
      <c r="E1503">
        <v>15</v>
      </c>
      <c r="F1503">
        <v>14</v>
      </c>
      <c r="G1503" s="2">
        <v>5.4695159814102445E-2</v>
      </c>
    </row>
    <row r="1504" spans="1:7" x14ac:dyDescent="0.2">
      <c r="A1504" t="s">
        <v>4868</v>
      </c>
      <c r="B1504" t="s">
        <v>4869</v>
      </c>
      <c r="C1504" s="2">
        <v>1.0385270061962057</v>
      </c>
      <c r="D1504" s="2">
        <v>0.10195699602801778</v>
      </c>
      <c r="E1504">
        <v>29</v>
      </c>
      <c r="F1504">
        <v>18</v>
      </c>
      <c r="G1504" s="2">
        <v>5.4538732984436816E-2</v>
      </c>
    </row>
    <row r="1505" spans="1:7" x14ac:dyDescent="0.2">
      <c r="A1505" t="s">
        <v>4870</v>
      </c>
      <c r="B1505" t="s">
        <v>4871</v>
      </c>
      <c r="C1505" s="2">
        <v>1.0384963760280488</v>
      </c>
      <c r="D1505" s="2">
        <v>0.28178709816313319</v>
      </c>
      <c r="E1505">
        <v>14</v>
      </c>
      <c r="F1505">
        <v>11</v>
      </c>
      <c r="G1505" s="2">
        <v>5.4496181714111171E-2</v>
      </c>
    </row>
    <row r="1506" spans="1:7" x14ac:dyDescent="0.2">
      <c r="A1506" t="s">
        <v>4872</v>
      </c>
      <c r="B1506" t="s">
        <v>4873</v>
      </c>
      <c r="C1506" s="2">
        <v>1.0383999046079766</v>
      </c>
      <c r="D1506" s="2">
        <v>0.56410232532544935</v>
      </c>
      <c r="E1506">
        <v>15</v>
      </c>
      <c r="F1506">
        <v>14</v>
      </c>
      <c r="G1506" s="2">
        <v>5.4362155917326425E-2</v>
      </c>
    </row>
    <row r="1507" spans="1:7" x14ac:dyDescent="0.2">
      <c r="A1507" t="s">
        <v>4874</v>
      </c>
      <c r="B1507" t="s">
        <v>4875</v>
      </c>
      <c r="C1507" s="2">
        <v>1.0382139959378585</v>
      </c>
      <c r="D1507" s="2">
        <v>0.10321053952392356</v>
      </c>
      <c r="E1507">
        <v>11</v>
      </c>
      <c r="F1507">
        <v>11</v>
      </c>
      <c r="G1507" s="2">
        <v>5.4103841632630802E-2</v>
      </c>
    </row>
    <row r="1508" spans="1:7" x14ac:dyDescent="0.2">
      <c r="A1508" t="s">
        <v>4876</v>
      </c>
      <c r="B1508" t="s">
        <v>4877</v>
      </c>
      <c r="C1508" s="2">
        <v>1.0381160796933304</v>
      </c>
      <c r="D1508" s="2">
        <v>0.38368734343330169</v>
      </c>
      <c r="E1508">
        <v>4</v>
      </c>
      <c r="F1508">
        <v>4</v>
      </c>
      <c r="G1508" s="2">
        <v>5.3967771474840651E-2</v>
      </c>
    </row>
    <row r="1509" spans="1:7" x14ac:dyDescent="0.2">
      <c r="A1509" t="s">
        <v>4878</v>
      </c>
      <c r="B1509" t="s">
        <v>4879</v>
      </c>
      <c r="C1509" s="2">
        <v>1.0380504471421703</v>
      </c>
      <c r="D1509" s="2">
        <v>0.34537272272213548</v>
      </c>
      <c r="E1509">
        <v>29</v>
      </c>
      <c r="F1509">
        <v>24</v>
      </c>
      <c r="G1509" s="2">
        <v>5.3876557446594621E-2</v>
      </c>
    </row>
    <row r="1510" spans="1:7" x14ac:dyDescent="0.2">
      <c r="A1510" t="s">
        <v>4880</v>
      </c>
      <c r="B1510" t="s">
        <v>4881</v>
      </c>
      <c r="C1510" s="2">
        <v>1.0379510249629755</v>
      </c>
      <c r="D1510" s="2">
        <v>0.13114761165461319</v>
      </c>
      <c r="E1510">
        <v>11</v>
      </c>
      <c r="F1510">
        <v>8</v>
      </c>
      <c r="G1510" s="2">
        <v>5.3738372684285274E-2</v>
      </c>
    </row>
    <row r="1511" spans="1:7" x14ac:dyDescent="0.2">
      <c r="A1511" t="s">
        <v>4882</v>
      </c>
      <c r="B1511" t="s">
        <v>4883</v>
      </c>
      <c r="C1511" s="2">
        <v>1.0378103047972729</v>
      </c>
      <c r="D1511" s="2">
        <v>0.58710540018388424</v>
      </c>
      <c r="E1511">
        <v>3</v>
      </c>
      <c r="F1511">
        <v>3</v>
      </c>
      <c r="G1511" s="2">
        <v>5.3542766106002261E-2</v>
      </c>
    </row>
    <row r="1512" spans="1:7" x14ac:dyDescent="0.2">
      <c r="A1512" t="s">
        <v>4884</v>
      </c>
      <c r="B1512" t="s">
        <v>4885</v>
      </c>
      <c r="C1512" s="2">
        <v>1.0376603087346978</v>
      </c>
      <c r="D1512" s="2">
        <v>0.66537695701297095</v>
      </c>
      <c r="E1512">
        <v>10</v>
      </c>
      <c r="F1512">
        <v>10</v>
      </c>
      <c r="G1512" s="2">
        <v>5.3334236460151598E-2</v>
      </c>
    </row>
    <row r="1513" spans="1:7" x14ac:dyDescent="0.2">
      <c r="A1513" t="s">
        <v>4886</v>
      </c>
      <c r="B1513" t="s">
        <v>4887</v>
      </c>
      <c r="C1513" s="2">
        <v>1.0374257150566417</v>
      </c>
      <c r="D1513" s="2">
        <v>0.48475743109862113</v>
      </c>
      <c r="E1513">
        <v>1</v>
      </c>
      <c r="F1513">
        <v>1</v>
      </c>
      <c r="G1513" s="2">
        <v>5.3008035875195633E-2</v>
      </c>
    </row>
    <row r="1514" spans="1:7" x14ac:dyDescent="0.2">
      <c r="A1514" t="s">
        <v>4888</v>
      </c>
      <c r="B1514" t="s">
        <v>4889</v>
      </c>
      <c r="C1514" s="2">
        <v>1.0371715466442895</v>
      </c>
      <c r="D1514" s="2">
        <v>0.40102400678780015</v>
      </c>
      <c r="E1514">
        <v>12</v>
      </c>
      <c r="F1514">
        <v>11</v>
      </c>
      <c r="G1514" s="2">
        <v>5.2654533519191145E-2</v>
      </c>
    </row>
    <row r="1515" spans="1:7" x14ac:dyDescent="0.2">
      <c r="A1515" t="s">
        <v>4890</v>
      </c>
      <c r="B1515" t="s">
        <v>4891</v>
      </c>
      <c r="C1515" s="2">
        <v>1.037106816712301</v>
      </c>
      <c r="D1515" s="2">
        <v>0.80497772910518017</v>
      </c>
      <c r="E1515">
        <v>2</v>
      </c>
      <c r="F1515">
        <v>1</v>
      </c>
      <c r="G1515" s="2">
        <v>5.2564492034348154E-2</v>
      </c>
    </row>
    <row r="1516" spans="1:7" x14ac:dyDescent="0.2">
      <c r="A1516" t="s">
        <v>4892</v>
      </c>
      <c r="B1516" t="s">
        <v>4893</v>
      </c>
      <c r="C1516" s="2">
        <v>1.037098231687803</v>
      </c>
      <c r="D1516" s="2">
        <v>0.54588635574240452</v>
      </c>
      <c r="E1516">
        <v>3</v>
      </c>
      <c r="F1516">
        <v>1</v>
      </c>
      <c r="G1516" s="2">
        <v>5.2552549558093221E-2</v>
      </c>
    </row>
    <row r="1517" spans="1:7" x14ac:dyDescent="0.2">
      <c r="A1517" t="s">
        <v>4894</v>
      </c>
      <c r="B1517" t="s">
        <v>4895</v>
      </c>
      <c r="C1517" s="2">
        <v>1.0370726940194905</v>
      </c>
      <c r="D1517" s="2">
        <v>0.67007397572112981</v>
      </c>
      <c r="E1517">
        <v>4</v>
      </c>
      <c r="F1517">
        <v>4</v>
      </c>
      <c r="G1517" s="2">
        <v>5.2517023973412118E-2</v>
      </c>
    </row>
    <row r="1518" spans="1:7" x14ac:dyDescent="0.2">
      <c r="A1518" t="s">
        <v>4896</v>
      </c>
      <c r="B1518" t="s">
        <v>4897</v>
      </c>
      <c r="C1518" s="2">
        <v>1.0369833216872011</v>
      </c>
      <c r="D1518" s="2">
        <v>0.6922750782610616</v>
      </c>
      <c r="E1518">
        <v>5</v>
      </c>
      <c r="F1518">
        <v>3</v>
      </c>
      <c r="G1518" s="2">
        <v>5.2392690763807322E-2</v>
      </c>
    </row>
    <row r="1519" spans="1:7" x14ac:dyDescent="0.2">
      <c r="A1519" t="s">
        <v>4898</v>
      </c>
      <c r="B1519" t="s">
        <v>4899</v>
      </c>
      <c r="C1519" s="2">
        <v>1.0368333184930825</v>
      </c>
      <c r="D1519" s="2">
        <v>0.47125963591383113</v>
      </c>
      <c r="E1519">
        <v>8</v>
      </c>
      <c r="F1519">
        <v>8</v>
      </c>
      <c r="G1519" s="2">
        <v>5.2183984882624851E-2</v>
      </c>
    </row>
    <row r="1520" spans="1:7" x14ac:dyDescent="0.2">
      <c r="A1520" t="s">
        <v>4900</v>
      </c>
      <c r="B1520" t="s">
        <v>4901</v>
      </c>
      <c r="C1520" s="2">
        <v>1.0368249682304842</v>
      </c>
      <c r="D1520" s="2">
        <v>0.2851263054323625</v>
      </c>
      <c r="E1520">
        <v>44</v>
      </c>
      <c r="F1520">
        <v>9</v>
      </c>
      <c r="G1520" s="2">
        <v>5.2172365916744276E-2</v>
      </c>
    </row>
    <row r="1521" spans="1:7" x14ac:dyDescent="0.2">
      <c r="A1521" t="s">
        <v>4902</v>
      </c>
      <c r="B1521" t="s">
        <v>4903</v>
      </c>
      <c r="C1521" s="2">
        <v>1.0368189974000932</v>
      </c>
      <c r="D1521" s="2">
        <v>0.25314147657934183</v>
      </c>
      <c r="E1521">
        <v>18</v>
      </c>
      <c r="F1521">
        <v>15</v>
      </c>
      <c r="G1521" s="2">
        <v>5.2164057752432678E-2</v>
      </c>
    </row>
    <row r="1522" spans="1:7" x14ac:dyDescent="0.2">
      <c r="A1522" t="s">
        <v>4904</v>
      </c>
      <c r="B1522" t="s">
        <v>4905</v>
      </c>
      <c r="C1522" s="2">
        <v>1.0367640067243629</v>
      </c>
      <c r="D1522" s="2">
        <v>0.62307477131956879</v>
      </c>
      <c r="E1522">
        <v>2</v>
      </c>
      <c r="F1522">
        <v>2</v>
      </c>
      <c r="G1522" s="2">
        <v>5.208753824486332E-2</v>
      </c>
    </row>
    <row r="1523" spans="1:7" x14ac:dyDescent="0.2">
      <c r="A1523" t="s">
        <v>4906</v>
      </c>
      <c r="B1523" t="s">
        <v>4907</v>
      </c>
      <c r="C1523" s="2">
        <v>1.0367238689756921</v>
      </c>
      <c r="D1523" s="2">
        <v>0.13063892343515793</v>
      </c>
      <c r="E1523">
        <v>2</v>
      </c>
      <c r="F1523">
        <v>2</v>
      </c>
      <c r="G1523" s="2">
        <v>5.203168401813206E-2</v>
      </c>
    </row>
    <row r="1524" spans="1:7" x14ac:dyDescent="0.2">
      <c r="A1524" t="s">
        <v>4908</v>
      </c>
      <c r="B1524" t="s">
        <v>4909</v>
      </c>
      <c r="C1524" s="2">
        <v>1.0366830176471069</v>
      </c>
      <c r="D1524" s="2">
        <v>0.31945427733068577</v>
      </c>
      <c r="E1524">
        <v>11</v>
      </c>
      <c r="F1524">
        <v>6</v>
      </c>
      <c r="G1524" s="2">
        <v>5.1974834579122768E-2</v>
      </c>
    </row>
    <row r="1525" spans="1:7" x14ac:dyDescent="0.2">
      <c r="A1525" t="s">
        <v>4910</v>
      </c>
      <c r="B1525" t="s">
        <v>4911</v>
      </c>
      <c r="C1525" s="2">
        <v>1.0366364266772916</v>
      </c>
      <c r="D1525" s="2">
        <v>0.19974376434352259</v>
      </c>
      <c r="E1525">
        <v>49</v>
      </c>
      <c r="F1525">
        <v>42</v>
      </c>
      <c r="G1525" s="2">
        <v>5.1909995018293825E-2</v>
      </c>
    </row>
    <row r="1526" spans="1:7" x14ac:dyDescent="0.2">
      <c r="A1526" t="s">
        <v>4912</v>
      </c>
      <c r="B1526" t="s">
        <v>4913</v>
      </c>
      <c r="C1526" s="2">
        <v>1.0366193919445126</v>
      </c>
      <c r="D1526" s="2">
        <v>0.77378213792689132</v>
      </c>
      <c r="E1526">
        <v>32</v>
      </c>
      <c r="F1526">
        <v>4</v>
      </c>
      <c r="G1526" s="2">
        <v>5.188628745236492E-2</v>
      </c>
    </row>
    <row r="1527" spans="1:7" x14ac:dyDescent="0.2">
      <c r="A1527" t="s">
        <v>4914</v>
      </c>
      <c r="B1527" t="s">
        <v>4915</v>
      </c>
      <c r="C1527" s="2">
        <v>1.0365225243122069</v>
      </c>
      <c r="D1527" s="2">
        <v>0.37968522128767868</v>
      </c>
      <c r="E1527">
        <v>10</v>
      </c>
      <c r="F1527">
        <v>8</v>
      </c>
      <c r="G1527" s="2">
        <v>5.1751467494545476E-2</v>
      </c>
    </row>
    <row r="1528" spans="1:7" x14ac:dyDescent="0.2">
      <c r="A1528" t="s">
        <v>4916</v>
      </c>
      <c r="B1528" t="s">
        <v>4917</v>
      </c>
      <c r="C1528" s="2">
        <v>1.0365012490605827</v>
      </c>
      <c r="D1528" s="2">
        <v>0.30009178111751456</v>
      </c>
      <c r="E1528">
        <v>42</v>
      </c>
      <c r="F1528">
        <v>16</v>
      </c>
      <c r="G1528" s="2">
        <v>5.1721855002487029E-2</v>
      </c>
    </row>
    <row r="1529" spans="1:7" x14ac:dyDescent="0.2">
      <c r="A1529" t="s">
        <v>4918</v>
      </c>
      <c r="B1529" t="s">
        <v>4919</v>
      </c>
      <c r="C1529" s="2">
        <v>1.036378629024949</v>
      </c>
      <c r="D1529" s="2">
        <v>0.55460608674723355</v>
      </c>
      <c r="E1529">
        <v>1</v>
      </c>
      <c r="F1529">
        <v>1</v>
      </c>
      <c r="G1529" s="2">
        <v>5.1551171385554949E-2</v>
      </c>
    </row>
    <row r="1530" spans="1:7" x14ac:dyDescent="0.2">
      <c r="A1530" t="s">
        <v>4920</v>
      </c>
      <c r="B1530" t="s">
        <v>4921</v>
      </c>
      <c r="C1530" s="2">
        <v>1.0361489042482244</v>
      </c>
      <c r="D1530" s="2">
        <v>0.75826217082586467</v>
      </c>
      <c r="E1530">
        <v>5</v>
      </c>
      <c r="F1530">
        <v>4</v>
      </c>
      <c r="G1530" s="2">
        <v>5.1231346638055564E-2</v>
      </c>
    </row>
    <row r="1531" spans="1:7" x14ac:dyDescent="0.2">
      <c r="A1531" t="s">
        <v>4922</v>
      </c>
      <c r="B1531" t="s">
        <v>4923</v>
      </c>
      <c r="C1531" s="2">
        <v>1.035940096497366</v>
      </c>
      <c r="D1531" s="2">
        <v>4.2603019131880936E-2</v>
      </c>
      <c r="E1531">
        <v>11</v>
      </c>
      <c r="F1531">
        <v>9</v>
      </c>
      <c r="G1531" s="2">
        <v>5.0940581224432971E-2</v>
      </c>
    </row>
    <row r="1532" spans="1:7" x14ac:dyDescent="0.2">
      <c r="A1532" t="s">
        <v>4924</v>
      </c>
      <c r="B1532" t="s">
        <v>4925</v>
      </c>
      <c r="C1532" s="2">
        <v>1.0357604624460022</v>
      </c>
      <c r="D1532" s="2">
        <v>0.59897449023972882</v>
      </c>
      <c r="E1532">
        <v>16</v>
      </c>
      <c r="F1532">
        <v>6</v>
      </c>
      <c r="G1532" s="2">
        <v>5.0690393373096977E-2</v>
      </c>
    </row>
    <row r="1533" spans="1:7" x14ac:dyDescent="0.2">
      <c r="A1533" t="s">
        <v>4926</v>
      </c>
      <c r="B1533" t="s">
        <v>4927</v>
      </c>
      <c r="C1533" s="2">
        <v>1.0355809037618711</v>
      </c>
      <c r="D1533" s="2">
        <v>0.60996786643664203</v>
      </c>
      <c r="E1533">
        <v>16</v>
      </c>
      <c r="F1533">
        <v>4</v>
      </c>
      <c r="G1533" s="2">
        <v>5.044026712348932E-2</v>
      </c>
    </row>
    <row r="1534" spans="1:7" x14ac:dyDescent="0.2">
      <c r="A1534" t="s">
        <v>4928</v>
      </c>
      <c r="B1534" t="s">
        <v>4929</v>
      </c>
      <c r="C1534" s="2">
        <v>1.0354607511758409</v>
      </c>
      <c r="D1534" s="2">
        <v>0.49463857167855141</v>
      </c>
      <c r="E1534">
        <v>8</v>
      </c>
      <c r="F1534">
        <v>8</v>
      </c>
      <c r="G1534" s="2">
        <v>5.0272869679022773E-2</v>
      </c>
    </row>
    <row r="1535" spans="1:7" x14ac:dyDescent="0.2">
      <c r="A1535" t="s">
        <v>4930</v>
      </c>
      <c r="B1535" t="s">
        <v>4931</v>
      </c>
      <c r="C1535" s="2">
        <v>1.0352961698408691</v>
      </c>
      <c r="D1535" s="2">
        <v>4.3145645118519871E-2</v>
      </c>
      <c r="E1535">
        <v>34</v>
      </c>
      <c r="F1535">
        <v>30</v>
      </c>
      <c r="G1535" s="2">
        <v>5.0043542253986301E-2</v>
      </c>
    </row>
    <row r="1536" spans="1:7" x14ac:dyDescent="0.2">
      <c r="A1536" t="s">
        <v>4932</v>
      </c>
      <c r="B1536" t="s">
        <v>4933</v>
      </c>
      <c r="C1536" s="2">
        <v>1.0352891843152703</v>
      </c>
      <c r="D1536" s="2">
        <v>0.54725975306108809</v>
      </c>
      <c r="E1536">
        <v>5</v>
      </c>
      <c r="F1536">
        <v>5</v>
      </c>
      <c r="G1536" s="2">
        <v>5.0033807824908752E-2</v>
      </c>
    </row>
    <row r="1537" spans="1:7" x14ac:dyDescent="0.2">
      <c r="A1537" t="s">
        <v>4934</v>
      </c>
      <c r="B1537" t="s">
        <v>4935</v>
      </c>
      <c r="C1537" s="2">
        <v>1.0351744437520642</v>
      </c>
      <c r="D1537" s="2">
        <v>1.9381453060071156E-2</v>
      </c>
      <c r="E1537">
        <v>3</v>
      </c>
      <c r="F1537">
        <v>3</v>
      </c>
      <c r="G1537" s="2">
        <v>4.9873905820882594E-2</v>
      </c>
    </row>
    <row r="1538" spans="1:7" x14ac:dyDescent="0.2">
      <c r="A1538" t="s">
        <v>4936</v>
      </c>
      <c r="B1538" t="s">
        <v>4937</v>
      </c>
      <c r="C1538" s="2">
        <v>1.0351368283920239</v>
      </c>
      <c r="D1538" s="2">
        <v>0.28335667663978437</v>
      </c>
      <c r="E1538">
        <v>17</v>
      </c>
      <c r="F1538">
        <v>15</v>
      </c>
      <c r="G1538" s="2">
        <v>4.9821481343338983E-2</v>
      </c>
    </row>
    <row r="1539" spans="1:7" x14ac:dyDescent="0.2">
      <c r="A1539" t="s">
        <v>4938</v>
      </c>
      <c r="B1539" t="s">
        <v>4939</v>
      </c>
      <c r="C1539" s="2">
        <v>1.0350308228323446</v>
      </c>
      <c r="D1539" s="2">
        <v>0.43137333891510588</v>
      </c>
      <c r="E1539">
        <v>19</v>
      </c>
      <c r="F1539">
        <v>15</v>
      </c>
      <c r="G1539" s="2">
        <v>4.9673731285222449E-2</v>
      </c>
    </row>
    <row r="1540" spans="1:7" x14ac:dyDescent="0.2">
      <c r="A1540" t="s">
        <v>4940</v>
      </c>
      <c r="B1540" t="s">
        <v>4941</v>
      </c>
      <c r="C1540" s="2">
        <v>1.035001386198243</v>
      </c>
      <c r="D1540" s="2">
        <v>0.52491197725285899</v>
      </c>
      <c r="E1540">
        <v>3</v>
      </c>
      <c r="F1540">
        <v>3</v>
      </c>
      <c r="G1540" s="2">
        <v>4.9632699956476518E-2</v>
      </c>
    </row>
    <row r="1541" spans="1:7" x14ac:dyDescent="0.2">
      <c r="A1541" t="s">
        <v>4942</v>
      </c>
      <c r="B1541" t="s">
        <v>4943</v>
      </c>
      <c r="C1541" s="2">
        <v>1.0349127557086704</v>
      </c>
      <c r="D1541" s="2">
        <v>0.16356384959436754</v>
      </c>
      <c r="E1541">
        <v>17</v>
      </c>
      <c r="F1541">
        <v>14</v>
      </c>
      <c r="G1541" s="2">
        <v>4.9509152061162999E-2</v>
      </c>
    </row>
    <row r="1542" spans="1:7" x14ac:dyDescent="0.2">
      <c r="A1542" t="s">
        <v>4944</v>
      </c>
      <c r="B1542" t="s">
        <v>4945</v>
      </c>
      <c r="C1542" s="2">
        <v>1.0349120261098623</v>
      </c>
      <c r="D1542" s="2">
        <v>0.52946093374320369</v>
      </c>
      <c r="E1542">
        <v>21</v>
      </c>
      <c r="F1542">
        <v>19</v>
      </c>
      <c r="G1542" s="2">
        <v>4.9508134981271559E-2</v>
      </c>
    </row>
    <row r="1543" spans="1:7" x14ac:dyDescent="0.2">
      <c r="A1543" t="s">
        <v>4946</v>
      </c>
      <c r="B1543" t="s">
        <v>4947</v>
      </c>
      <c r="C1543" s="2">
        <v>1.0348280558897898</v>
      </c>
      <c r="D1543" s="2">
        <v>0.28865475984451083</v>
      </c>
      <c r="E1543">
        <v>20</v>
      </c>
      <c r="F1543">
        <v>11</v>
      </c>
      <c r="G1543" s="2">
        <v>4.9391073499783056E-2</v>
      </c>
    </row>
    <row r="1544" spans="1:7" x14ac:dyDescent="0.2">
      <c r="A1544" t="s">
        <v>4948</v>
      </c>
      <c r="B1544" t="s">
        <v>4949</v>
      </c>
      <c r="C1544" s="2">
        <v>1.0347919719160388</v>
      </c>
      <c r="D1544" s="2">
        <v>0.31899002450961456</v>
      </c>
      <c r="E1544">
        <v>3</v>
      </c>
      <c r="F1544">
        <v>3</v>
      </c>
      <c r="G1544" s="2">
        <v>4.9340766516576505E-2</v>
      </c>
    </row>
    <row r="1545" spans="1:7" x14ac:dyDescent="0.2">
      <c r="A1545" t="s">
        <v>4950</v>
      </c>
      <c r="B1545" t="s">
        <v>4951</v>
      </c>
      <c r="C1545" s="2">
        <v>1.0345417704889055</v>
      </c>
      <c r="D1545" s="2">
        <v>0.59274689170680683</v>
      </c>
      <c r="E1545">
        <v>3</v>
      </c>
      <c r="F1545">
        <v>3</v>
      </c>
      <c r="G1545" s="2">
        <v>4.8991896392332555E-2</v>
      </c>
    </row>
    <row r="1546" spans="1:7" x14ac:dyDescent="0.2">
      <c r="A1546" t="s">
        <v>4952</v>
      </c>
      <c r="B1546" t="s">
        <v>4953</v>
      </c>
      <c r="C1546" s="2">
        <v>1.0345192945602342</v>
      </c>
      <c r="D1546" s="2">
        <v>0.31851016440024971</v>
      </c>
      <c r="E1546">
        <v>11</v>
      </c>
      <c r="F1546">
        <v>8</v>
      </c>
      <c r="G1546" s="2">
        <v>4.8960552792684846E-2</v>
      </c>
    </row>
    <row r="1547" spans="1:7" x14ac:dyDescent="0.2">
      <c r="A1547" t="s">
        <v>4954</v>
      </c>
      <c r="B1547" t="s">
        <v>4955</v>
      </c>
      <c r="C1547" s="2">
        <v>1.0344569679602371</v>
      </c>
      <c r="D1547" s="2">
        <v>0.22280342878314452</v>
      </c>
      <c r="E1547">
        <v>6</v>
      </c>
      <c r="F1547">
        <v>5</v>
      </c>
      <c r="G1547" s="2">
        <v>4.887363224324473E-2</v>
      </c>
    </row>
    <row r="1548" spans="1:7" x14ac:dyDescent="0.2">
      <c r="A1548" t="s">
        <v>4956</v>
      </c>
      <c r="B1548" t="s">
        <v>4957</v>
      </c>
      <c r="C1548" s="2">
        <v>1.0344379560026571</v>
      </c>
      <c r="D1548" s="2">
        <v>0.75057107960989056</v>
      </c>
      <c r="E1548">
        <v>3</v>
      </c>
      <c r="F1548">
        <v>2</v>
      </c>
      <c r="G1548" s="2">
        <v>4.8847117163526195E-2</v>
      </c>
    </row>
    <row r="1549" spans="1:7" x14ac:dyDescent="0.2">
      <c r="A1549" t="s">
        <v>4958</v>
      </c>
      <c r="B1549" t="s">
        <v>4959</v>
      </c>
      <c r="C1549" s="2">
        <v>1.0344316662494626</v>
      </c>
      <c r="D1549" s="2">
        <v>0.73941670164989959</v>
      </c>
      <c r="E1549">
        <v>3</v>
      </c>
      <c r="F1549">
        <v>3</v>
      </c>
      <c r="G1549" s="2">
        <v>4.8838345034393896E-2</v>
      </c>
    </row>
    <row r="1550" spans="1:7" x14ac:dyDescent="0.2">
      <c r="A1550" t="s">
        <v>4960</v>
      </c>
      <c r="B1550" t="s">
        <v>4961</v>
      </c>
      <c r="C1550" s="2">
        <v>1.0344147372431984</v>
      </c>
      <c r="D1550" s="2">
        <v>0.32755836008204509</v>
      </c>
      <c r="E1550">
        <v>21</v>
      </c>
      <c r="F1550">
        <v>20</v>
      </c>
      <c r="G1550" s="2">
        <v>4.8814734394818343E-2</v>
      </c>
    </row>
    <row r="1551" spans="1:7" x14ac:dyDescent="0.2">
      <c r="A1551" t="s">
        <v>4962</v>
      </c>
      <c r="B1551" t="s">
        <v>4963</v>
      </c>
      <c r="C1551" s="2">
        <v>1.034379874338256</v>
      </c>
      <c r="D1551" s="2">
        <v>9.3936638532687522E-2</v>
      </c>
      <c r="E1551">
        <v>10</v>
      </c>
      <c r="F1551">
        <v>10</v>
      </c>
      <c r="G1551" s="2">
        <v>4.8766110389521063E-2</v>
      </c>
    </row>
    <row r="1552" spans="1:7" x14ac:dyDescent="0.2">
      <c r="A1552" t="s">
        <v>4964</v>
      </c>
      <c r="B1552" t="s">
        <v>4965</v>
      </c>
      <c r="C1552" s="2">
        <v>1.0342631769945736</v>
      </c>
      <c r="D1552" s="2">
        <v>0.62393467476671927</v>
      </c>
      <c r="E1552">
        <v>6</v>
      </c>
      <c r="F1552">
        <v>6</v>
      </c>
      <c r="G1552" s="2">
        <v>4.8603338296882292E-2</v>
      </c>
    </row>
    <row r="1553" spans="1:7" x14ac:dyDescent="0.2">
      <c r="A1553" t="s">
        <v>4966</v>
      </c>
      <c r="B1553" t="s">
        <v>4967</v>
      </c>
      <c r="C1553" s="2">
        <v>1.034045625205934</v>
      </c>
      <c r="D1553" s="2">
        <v>0.80935383807958505</v>
      </c>
      <c r="E1553">
        <v>6</v>
      </c>
      <c r="F1553">
        <v>6</v>
      </c>
      <c r="G1553" s="2">
        <v>4.8299843105612597E-2</v>
      </c>
    </row>
    <row r="1554" spans="1:7" x14ac:dyDescent="0.2">
      <c r="A1554" t="s">
        <v>4968</v>
      </c>
      <c r="B1554" t="s">
        <v>4969</v>
      </c>
      <c r="C1554" s="2">
        <v>1.0339942407748957</v>
      </c>
      <c r="D1554" s="2">
        <v>0.10894572989471274</v>
      </c>
      <c r="E1554">
        <v>12</v>
      </c>
      <c r="F1554">
        <v>10</v>
      </c>
      <c r="G1554" s="2">
        <v>4.8228150035210367E-2</v>
      </c>
    </row>
    <row r="1555" spans="1:7" x14ac:dyDescent="0.2">
      <c r="A1555" t="s">
        <v>4970</v>
      </c>
      <c r="B1555" t="s">
        <v>4971</v>
      </c>
      <c r="C1555" s="2">
        <v>1.0339589712369035</v>
      </c>
      <c r="D1555" s="2">
        <v>0.53151397315443405</v>
      </c>
      <c r="E1555">
        <v>7</v>
      </c>
      <c r="F1555">
        <v>6</v>
      </c>
      <c r="G1555" s="2">
        <v>4.8178938875823293E-2</v>
      </c>
    </row>
    <row r="1556" spans="1:7" x14ac:dyDescent="0.2">
      <c r="A1556" t="s">
        <v>4972</v>
      </c>
      <c r="B1556" t="s">
        <v>4973</v>
      </c>
      <c r="C1556" s="2">
        <v>1.0339374192452921</v>
      </c>
      <c r="D1556" s="2">
        <v>0.27675293171929327</v>
      </c>
      <c r="E1556">
        <v>5</v>
      </c>
      <c r="F1556">
        <v>5</v>
      </c>
      <c r="G1556" s="2">
        <v>4.8148866816542936E-2</v>
      </c>
    </row>
    <row r="1557" spans="1:7" x14ac:dyDescent="0.2">
      <c r="A1557" t="s">
        <v>4974</v>
      </c>
      <c r="B1557" t="s">
        <v>4975</v>
      </c>
      <c r="C1557" s="2">
        <v>1.0338151894449148</v>
      </c>
      <c r="D1557" s="2">
        <v>0.32535931199136514</v>
      </c>
      <c r="E1557">
        <v>18</v>
      </c>
      <c r="F1557">
        <v>17</v>
      </c>
      <c r="G1557" s="2">
        <v>4.7978304510087569E-2</v>
      </c>
    </row>
    <row r="1558" spans="1:7" x14ac:dyDescent="0.2">
      <c r="A1558" t="s">
        <v>4976</v>
      </c>
      <c r="B1558" t="s">
        <v>4977</v>
      </c>
      <c r="C1558" s="2">
        <v>1.033678649716627</v>
      </c>
      <c r="D1558" s="2">
        <v>0.5806972577659828</v>
      </c>
      <c r="E1558">
        <v>2</v>
      </c>
      <c r="F1558">
        <v>2</v>
      </c>
      <c r="G1558" s="2">
        <v>4.7787749950320341E-2</v>
      </c>
    </row>
    <row r="1559" spans="1:7" x14ac:dyDescent="0.2">
      <c r="A1559" t="s">
        <v>4978</v>
      </c>
      <c r="B1559" t="s">
        <v>4979</v>
      </c>
      <c r="C1559" s="2">
        <v>1.0336363519084812</v>
      </c>
      <c r="D1559" s="2">
        <v>0.69735356807845417</v>
      </c>
      <c r="E1559">
        <v>5</v>
      </c>
      <c r="F1559">
        <v>5</v>
      </c>
      <c r="G1559" s="2">
        <v>4.7728714111067043E-2</v>
      </c>
    </row>
    <row r="1560" spans="1:7" x14ac:dyDescent="0.2">
      <c r="A1560" t="s">
        <v>4980</v>
      </c>
      <c r="B1560" t="s">
        <v>4981</v>
      </c>
      <c r="C1560" s="2">
        <v>1.03357814788934</v>
      </c>
      <c r="D1560" s="2">
        <v>0.76181733332260659</v>
      </c>
      <c r="E1560">
        <v>5</v>
      </c>
      <c r="F1560">
        <v>5</v>
      </c>
      <c r="G1560" s="2">
        <v>4.764747372715402E-2</v>
      </c>
    </row>
    <row r="1561" spans="1:7" x14ac:dyDescent="0.2">
      <c r="A1561" t="s">
        <v>4982</v>
      </c>
      <c r="B1561" t="s">
        <v>4983</v>
      </c>
      <c r="C1561" s="2">
        <v>1.0335511690423704</v>
      </c>
      <c r="D1561" s="2">
        <v>0.66738359034111738</v>
      </c>
      <c r="E1561">
        <v>8</v>
      </c>
      <c r="F1561">
        <v>2</v>
      </c>
      <c r="G1561" s="2">
        <v>4.7609815465123391E-2</v>
      </c>
    </row>
    <row r="1562" spans="1:7" x14ac:dyDescent="0.2">
      <c r="A1562" t="s">
        <v>4984</v>
      </c>
      <c r="B1562" t="s">
        <v>4985</v>
      </c>
      <c r="C1562" s="2">
        <v>1.0335119138901934</v>
      </c>
      <c r="D1562" s="2">
        <v>0.54576881805819422</v>
      </c>
      <c r="E1562">
        <v>17</v>
      </c>
      <c r="F1562">
        <v>15</v>
      </c>
      <c r="G1562" s="2">
        <v>4.7555019640216439E-2</v>
      </c>
    </row>
    <row r="1563" spans="1:7" x14ac:dyDescent="0.2">
      <c r="A1563" t="s">
        <v>4986</v>
      </c>
      <c r="B1563" t="s">
        <v>4987</v>
      </c>
      <c r="C1563" s="2">
        <v>1.0334893343036082</v>
      </c>
      <c r="D1563" s="2">
        <v>0.41486025729626874</v>
      </c>
      <c r="E1563">
        <v>30</v>
      </c>
      <c r="F1563">
        <v>23</v>
      </c>
      <c r="G1563" s="2">
        <v>4.7523500106668545E-2</v>
      </c>
    </row>
    <row r="1564" spans="1:7" x14ac:dyDescent="0.2">
      <c r="A1564" t="s">
        <v>4988</v>
      </c>
      <c r="B1564" t="s">
        <v>4989</v>
      </c>
      <c r="C1564" s="2">
        <v>1.0333796799256427</v>
      </c>
      <c r="D1564" s="2">
        <v>0.3524817592056172</v>
      </c>
      <c r="E1564">
        <v>22</v>
      </c>
      <c r="F1564">
        <v>17</v>
      </c>
      <c r="G1564" s="2">
        <v>4.7370420422990556E-2</v>
      </c>
    </row>
    <row r="1565" spans="1:7" x14ac:dyDescent="0.2">
      <c r="A1565" t="s">
        <v>4990</v>
      </c>
      <c r="B1565" t="s">
        <v>4991</v>
      </c>
      <c r="C1565" s="2">
        <v>1.0333010390937392</v>
      </c>
      <c r="D1565" s="2">
        <v>0.66098825989927878</v>
      </c>
      <c r="E1565">
        <v>10</v>
      </c>
      <c r="F1565">
        <v>8</v>
      </c>
      <c r="G1565" s="2">
        <v>4.7260626261551586E-2</v>
      </c>
    </row>
    <row r="1566" spans="1:7" x14ac:dyDescent="0.2">
      <c r="A1566" t="s">
        <v>4992</v>
      </c>
      <c r="B1566" t="s">
        <v>4993</v>
      </c>
      <c r="C1566" s="2">
        <v>1.0332150160217421</v>
      </c>
      <c r="D1566" s="2">
        <v>8.0034394075727544E-2</v>
      </c>
      <c r="E1566">
        <v>19</v>
      </c>
      <c r="F1566">
        <v>17</v>
      </c>
      <c r="G1566" s="2">
        <v>4.7140515837887954E-2</v>
      </c>
    </row>
    <row r="1567" spans="1:7" x14ac:dyDescent="0.2">
      <c r="A1567" t="s">
        <v>4994</v>
      </c>
      <c r="B1567" t="s">
        <v>4995</v>
      </c>
      <c r="C1567" s="2">
        <v>1.0331712494883676</v>
      </c>
      <c r="D1567" s="2">
        <v>0.10433589576553959</v>
      </c>
      <c r="E1567">
        <v>15</v>
      </c>
      <c r="F1567">
        <v>12</v>
      </c>
      <c r="G1567" s="2">
        <v>4.7079402616492974E-2</v>
      </c>
    </row>
    <row r="1568" spans="1:7" x14ac:dyDescent="0.2">
      <c r="A1568" t="s">
        <v>4996</v>
      </c>
      <c r="B1568" t="s">
        <v>4997</v>
      </c>
      <c r="C1568" s="2">
        <v>1.0330459716868219</v>
      </c>
      <c r="D1568" s="2">
        <v>0.53732172413053292</v>
      </c>
      <c r="E1568">
        <v>20</v>
      </c>
      <c r="F1568">
        <v>14</v>
      </c>
      <c r="G1568" s="2">
        <v>4.6904457154425698E-2</v>
      </c>
    </row>
    <row r="1569" spans="1:7" x14ac:dyDescent="0.2">
      <c r="A1569" t="s">
        <v>4998</v>
      </c>
      <c r="B1569" t="s">
        <v>4999</v>
      </c>
      <c r="C1569" s="2">
        <v>1.0329573861621426</v>
      </c>
      <c r="D1569" s="2">
        <v>0.20969126708847308</v>
      </c>
      <c r="E1569">
        <v>1</v>
      </c>
      <c r="F1569">
        <v>1</v>
      </c>
      <c r="G1569" s="2">
        <v>4.6780738190715279E-2</v>
      </c>
    </row>
    <row r="1570" spans="1:7" x14ac:dyDescent="0.2">
      <c r="A1570" t="s">
        <v>5000</v>
      </c>
      <c r="B1570" t="s">
        <v>5001</v>
      </c>
      <c r="C1570" s="2">
        <v>1.0329309080855096</v>
      </c>
      <c r="D1570" s="2">
        <v>0.67958548676768937</v>
      </c>
      <c r="E1570">
        <v>5</v>
      </c>
      <c r="F1570">
        <v>5</v>
      </c>
      <c r="G1570" s="2">
        <v>4.6743756723750973E-2</v>
      </c>
    </row>
    <row r="1571" spans="1:7" x14ac:dyDescent="0.2">
      <c r="A1571" t="s">
        <v>5002</v>
      </c>
      <c r="B1571" t="s">
        <v>5003</v>
      </c>
      <c r="C1571" s="2">
        <v>1.0328856496746848</v>
      </c>
      <c r="D1571" s="2">
        <v>0.70890153554552726</v>
      </c>
      <c r="E1571">
        <v>12</v>
      </c>
      <c r="F1571">
        <v>9</v>
      </c>
      <c r="G1571" s="2">
        <v>4.6680542897120876E-2</v>
      </c>
    </row>
    <row r="1572" spans="1:7" x14ac:dyDescent="0.2">
      <c r="A1572" t="s">
        <v>5004</v>
      </c>
      <c r="B1572" t="s">
        <v>5005</v>
      </c>
      <c r="C1572" s="2">
        <v>1.0327687151031699</v>
      </c>
      <c r="D1572" s="2">
        <v>0.58034496558807191</v>
      </c>
      <c r="E1572">
        <v>3</v>
      </c>
      <c r="F1572">
        <v>3</v>
      </c>
      <c r="G1572" s="2">
        <v>4.6517203928617981E-2</v>
      </c>
    </row>
    <row r="1573" spans="1:7" x14ac:dyDescent="0.2">
      <c r="A1573" t="s">
        <v>5006</v>
      </c>
      <c r="B1573" t="s">
        <v>5007</v>
      </c>
      <c r="C1573" s="2">
        <v>1.0326274939630924</v>
      </c>
      <c r="D1573" s="2">
        <v>0.52159123691822562</v>
      </c>
      <c r="E1573">
        <v>1</v>
      </c>
      <c r="F1573">
        <v>1</v>
      </c>
      <c r="G1573" s="2">
        <v>4.6319915836501128E-2</v>
      </c>
    </row>
    <row r="1574" spans="1:7" x14ac:dyDescent="0.2">
      <c r="A1574" t="s">
        <v>5008</v>
      </c>
      <c r="B1574" t="s">
        <v>5009</v>
      </c>
      <c r="C1574" s="2">
        <v>1.0325721352098214</v>
      </c>
      <c r="D1574" s="2">
        <v>0.23899807917868954</v>
      </c>
      <c r="E1574">
        <v>15</v>
      </c>
      <c r="F1574">
        <v>9</v>
      </c>
      <c r="G1574" s="2">
        <v>4.624257145031703E-2</v>
      </c>
    </row>
    <row r="1575" spans="1:7" x14ac:dyDescent="0.2">
      <c r="A1575" t="s">
        <v>5010</v>
      </c>
      <c r="B1575" t="s">
        <v>5011</v>
      </c>
      <c r="C1575" s="2">
        <v>1.0325372054805868</v>
      </c>
      <c r="D1575" s="2">
        <v>0.52332932837836954</v>
      </c>
      <c r="E1575">
        <v>12</v>
      </c>
      <c r="F1575">
        <v>10</v>
      </c>
      <c r="G1575" s="2">
        <v>4.6193767305995753E-2</v>
      </c>
    </row>
    <row r="1576" spans="1:7" x14ac:dyDescent="0.2">
      <c r="A1576" t="s">
        <v>5012</v>
      </c>
      <c r="B1576" t="s">
        <v>5013</v>
      </c>
      <c r="C1576" s="2">
        <v>1.0325262137010487</v>
      </c>
      <c r="D1576" s="2">
        <v>0.6152049669101064</v>
      </c>
      <c r="E1576">
        <v>4</v>
      </c>
      <c r="F1576">
        <v>3</v>
      </c>
      <c r="G1576" s="2">
        <v>4.6178409147323213E-2</v>
      </c>
    </row>
    <row r="1577" spans="1:7" x14ac:dyDescent="0.2">
      <c r="A1577" t="s">
        <v>5014</v>
      </c>
      <c r="B1577" t="s">
        <v>5015</v>
      </c>
      <c r="C1577" s="2">
        <v>1.0324419244376901</v>
      </c>
      <c r="D1577" s="2">
        <v>0.35779600445415072</v>
      </c>
      <c r="E1577">
        <v>22</v>
      </c>
      <c r="F1577">
        <v>17</v>
      </c>
      <c r="G1577" s="2">
        <v>4.606063134720205E-2</v>
      </c>
    </row>
    <row r="1578" spans="1:7" x14ac:dyDescent="0.2">
      <c r="A1578" t="s">
        <v>5016</v>
      </c>
      <c r="B1578" t="s">
        <v>5017</v>
      </c>
      <c r="C1578" s="2">
        <v>1.0323147140303202</v>
      </c>
      <c r="D1578" s="2">
        <v>0.64111277647530096</v>
      </c>
      <c r="E1578">
        <v>2</v>
      </c>
      <c r="F1578">
        <v>2</v>
      </c>
      <c r="G1578" s="2">
        <v>4.5882861414731468E-2</v>
      </c>
    </row>
    <row r="1579" spans="1:7" x14ac:dyDescent="0.2">
      <c r="A1579" t="s">
        <v>5018</v>
      </c>
      <c r="B1579" t="s">
        <v>5019</v>
      </c>
      <c r="C1579" s="2">
        <v>1.0322010310654972</v>
      </c>
      <c r="D1579" s="2">
        <v>0.3840711733444897</v>
      </c>
      <c r="E1579">
        <v>17</v>
      </c>
      <c r="F1579">
        <v>13</v>
      </c>
      <c r="G1579" s="2">
        <v>4.572397684323911E-2</v>
      </c>
    </row>
    <row r="1580" spans="1:7" x14ac:dyDescent="0.2">
      <c r="A1580" t="s">
        <v>5020</v>
      </c>
      <c r="B1580" t="s">
        <v>5021</v>
      </c>
      <c r="C1580" s="2">
        <v>1.0321379822165024</v>
      </c>
      <c r="D1580" s="2">
        <v>0.32572309816478084</v>
      </c>
      <c r="E1580">
        <v>24</v>
      </c>
      <c r="F1580">
        <v>21</v>
      </c>
      <c r="G1580" s="2">
        <v>4.5635851529304182E-2</v>
      </c>
    </row>
    <row r="1581" spans="1:7" x14ac:dyDescent="0.2">
      <c r="A1581" t="s">
        <v>5022</v>
      </c>
      <c r="B1581" t="s">
        <v>5023</v>
      </c>
      <c r="C1581" s="2">
        <v>1.0321283441628564</v>
      </c>
      <c r="D1581" s="2">
        <v>0.35519147269389129</v>
      </c>
      <c r="E1581">
        <v>19</v>
      </c>
      <c r="F1581">
        <v>15</v>
      </c>
      <c r="G1581" s="2">
        <v>4.5622379651163836E-2</v>
      </c>
    </row>
    <row r="1582" spans="1:7" x14ac:dyDescent="0.2">
      <c r="A1582" t="s">
        <v>5024</v>
      </c>
      <c r="B1582" t="s">
        <v>5025</v>
      </c>
      <c r="C1582" s="2">
        <v>1.0321062177064277</v>
      </c>
      <c r="D1582" s="2">
        <v>0.88107658286457347</v>
      </c>
      <c r="E1582">
        <v>2</v>
      </c>
      <c r="F1582">
        <v>2</v>
      </c>
      <c r="G1582" s="2">
        <v>4.5591451258089798E-2</v>
      </c>
    </row>
    <row r="1583" spans="1:7" x14ac:dyDescent="0.2">
      <c r="A1583" t="s">
        <v>5026</v>
      </c>
      <c r="B1583" t="s">
        <v>5027</v>
      </c>
      <c r="C1583" s="2">
        <v>1.0321015679619316</v>
      </c>
      <c r="D1583" s="2">
        <v>0.13005102424250159</v>
      </c>
      <c r="E1583">
        <v>20</v>
      </c>
      <c r="F1583">
        <v>20</v>
      </c>
      <c r="G1583" s="2">
        <v>4.5584951754142081E-2</v>
      </c>
    </row>
    <row r="1584" spans="1:7" x14ac:dyDescent="0.2">
      <c r="A1584" t="s">
        <v>5028</v>
      </c>
      <c r="B1584" t="s">
        <v>5029</v>
      </c>
      <c r="C1584" s="2">
        <v>1.0320808918556941</v>
      </c>
      <c r="D1584" s="2">
        <v>0.27150698699016385</v>
      </c>
      <c r="E1584">
        <v>10</v>
      </c>
      <c r="F1584">
        <v>8</v>
      </c>
      <c r="G1584" s="2">
        <v>4.5556049933188257E-2</v>
      </c>
    </row>
    <row r="1585" spans="1:7" x14ac:dyDescent="0.2">
      <c r="A1585" t="s">
        <v>5030</v>
      </c>
      <c r="B1585" t="s">
        <v>5031</v>
      </c>
      <c r="C1585" s="2">
        <v>1.0317386388943386</v>
      </c>
      <c r="D1585" s="2">
        <v>0.27838949551049019</v>
      </c>
      <c r="E1585">
        <v>15</v>
      </c>
      <c r="F1585">
        <v>12</v>
      </c>
      <c r="G1585" s="2">
        <v>4.507755203427162E-2</v>
      </c>
    </row>
    <row r="1586" spans="1:7" x14ac:dyDescent="0.2">
      <c r="A1586" t="s">
        <v>5032</v>
      </c>
      <c r="B1586" t="s">
        <v>5033</v>
      </c>
      <c r="C1586" s="2">
        <v>1.0317314154802515</v>
      </c>
      <c r="D1586" s="2">
        <v>0.51771421643100823</v>
      </c>
      <c r="E1586">
        <v>5</v>
      </c>
      <c r="F1586">
        <v>5</v>
      </c>
      <c r="G1586" s="2">
        <v>4.5067451394662443E-2</v>
      </c>
    </row>
    <row r="1587" spans="1:7" x14ac:dyDescent="0.2">
      <c r="A1587" t="s">
        <v>5034</v>
      </c>
      <c r="B1587" t="s">
        <v>5035</v>
      </c>
      <c r="C1587" s="2">
        <v>1.0315895309340248</v>
      </c>
      <c r="D1587" s="2">
        <v>0.54382047217406027</v>
      </c>
      <c r="E1587">
        <v>3</v>
      </c>
      <c r="F1587">
        <v>3</v>
      </c>
      <c r="G1587" s="2">
        <v>4.486903715193559E-2</v>
      </c>
    </row>
    <row r="1588" spans="1:7" x14ac:dyDescent="0.2">
      <c r="A1588" t="s">
        <v>5036</v>
      </c>
      <c r="B1588" t="s">
        <v>5037</v>
      </c>
      <c r="C1588" s="2">
        <v>1.0314677146118976</v>
      </c>
      <c r="D1588" s="2">
        <v>0.82407320737279477</v>
      </c>
      <c r="E1588">
        <v>1</v>
      </c>
      <c r="F1588">
        <v>1</v>
      </c>
      <c r="G1588" s="2">
        <v>4.4698664948821978E-2</v>
      </c>
    </row>
    <row r="1589" spans="1:7" x14ac:dyDescent="0.2">
      <c r="A1589" t="s">
        <v>5038</v>
      </c>
      <c r="B1589" t="s">
        <v>5039</v>
      </c>
      <c r="C1589" s="2">
        <v>1.0313480573134708</v>
      </c>
      <c r="D1589" s="2">
        <v>8.2204577510999632E-2</v>
      </c>
      <c r="E1589">
        <v>10</v>
      </c>
      <c r="F1589">
        <v>9</v>
      </c>
      <c r="G1589" s="2">
        <v>4.453129276407377E-2</v>
      </c>
    </row>
    <row r="1590" spans="1:7" x14ac:dyDescent="0.2">
      <c r="A1590" t="s">
        <v>5040</v>
      </c>
      <c r="B1590" t="s">
        <v>5041</v>
      </c>
      <c r="C1590" s="2">
        <v>1.0313161468170624</v>
      </c>
      <c r="D1590" s="2">
        <v>0.21514166767937726</v>
      </c>
      <c r="E1590">
        <v>5</v>
      </c>
      <c r="F1590">
        <v>5</v>
      </c>
      <c r="G1590" s="2">
        <v>4.4486654267092862E-2</v>
      </c>
    </row>
    <row r="1591" spans="1:7" x14ac:dyDescent="0.2">
      <c r="A1591" t="s">
        <v>5042</v>
      </c>
      <c r="B1591" t="s">
        <v>5043</v>
      </c>
      <c r="C1591" s="2">
        <v>1.0312152743854204</v>
      </c>
      <c r="D1591" s="2">
        <v>0.82241611668051695</v>
      </c>
      <c r="E1591">
        <v>1</v>
      </c>
      <c r="F1591">
        <v>1</v>
      </c>
      <c r="G1591" s="2">
        <v>4.4345538204072062E-2</v>
      </c>
    </row>
    <row r="1592" spans="1:7" x14ac:dyDescent="0.2">
      <c r="A1592" t="s">
        <v>5044</v>
      </c>
      <c r="B1592" t="s">
        <v>5045</v>
      </c>
      <c r="C1592" s="2">
        <v>1.0310720041478827</v>
      </c>
      <c r="D1592" s="2">
        <v>0.50850709918975467</v>
      </c>
      <c r="E1592">
        <v>6</v>
      </c>
      <c r="F1592">
        <v>5</v>
      </c>
      <c r="G1592" s="2">
        <v>4.414508576111064E-2</v>
      </c>
    </row>
    <row r="1593" spans="1:7" x14ac:dyDescent="0.2">
      <c r="A1593" t="s">
        <v>5046</v>
      </c>
      <c r="B1593" t="s">
        <v>5047</v>
      </c>
      <c r="C1593" s="2">
        <v>1.03099066035068</v>
      </c>
      <c r="D1593" s="2">
        <v>0.64078790677778585</v>
      </c>
      <c r="E1593">
        <v>3</v>
      </c>
      <c r="F1593">
        <v>3</v>
      </c>
      <c r="G1593" s="2">
        <v>4.4031263523879233E-2</v>
      </c>
    </row>
    <row r="1594" spans="1:7" x14ac:dyDescent="0.2">
      <c r="A1594" t="s">
        <v>5048</v>
      </c>
      <c r="B1594" t="s">
        <v>5049</v>
      </c>
      <c r="C1594" s="2">
        <v>1.0308731637444946</v>
      </c>
      <c r="D1594" s="2">
        <v>0.63718935102273477</v>
      </c>
      <c r="E1594">
        <v>3</v>
      </c>
      <c r="F1594">
        <v>3</v>
      </c>
      <c r="G1594" s="2">
        <v>4.3866837756020509E-2</v>
      </c>
    </row>
    <row r="1595" spans="1:7" x14ac:dyDescent="0.2">
      <c r="A1595" t="s">
        <v>5050</v>
      </c>
      <c r="B1595" t="s">
        <v>5051</v>
      </c>
      <c r="C1595" s="2">
        <v>1.0307411396108788</v>
      </c>
      <c r="D1595" s="2">
        <v>0.55113055036137304</v>
      </c>
      <c r="E1595">
        <v>6</v>
      </c>
      <c r="F1595">
        <v>6</v>
      </c>
      <c r="G1595" s="2">
        <v>4.3682059679155651E-2</v>
      </c>
    </row>
    <row r="1596" spans="1:7" x14ac:dyDescent="0.2">
      <c r="A1596" t="s">
        <v>5052</v>
      </c>
      <c r="B1596" t="s">
        <v>5053</v>
      </c>
      <c r="C1596" s="2">
        <v>1.0306930148616902</v>
      </c>
      <c r="D1596" s="2">
        <v>0.41560976775879199</v>
      </c>
      <c r="E1596">
        <v>13</v>
      </c>
      <c r="F1596">
        <v>11</v>
      </c>
      <c r="G1596" s="2">
        <v>4.3614699451461382E-2</v>
      </c>
    </row>
    <row r="1597" spans="1:7" x14ac:dyDescent="0.2">
      <c r="A1597" t="s">
        <v>5054</v>
      </c>
      <c r="B1597" t="s">
        <v>5055</v>
      </c>
      <c r="C1597" s="2">
        <v>1.0306725107113679</v>
      </c>
      <c r="D1597" s="2">
        <v>6.3881950771663254E-2</v>
      </c>
      <c r="E1597">
        <v>11</v>
      </c>
      <c r="F1597">
        <v>11</v>
      </c>
      <c r="G1597" s="2">
        <v>4.3585998829837901E-2</v>
      </c>
    </row>
    <row r="1598" spans="1:7" x14ac:dyDescent="0.2">
      <c r="A1598" t="s">
        <v>5056</v>
      </c>
      <c r="B1598" t="s">
        <v>5057</v>
      </c>
      <c r="C1598" s="2">
        <v>1.0306431668498723</v>
      </c>
      <c r="D1598" s="2">
        <v>0.45148376346391572</v>
      </c>
      <c r="E1598">
        <v>8</v>
      </c>
      <c r="F1598">
        <v>8</v>
      </c>
      <c r="G1598" s="2">
        <v>4.3544923856291766E-2</v>
      </c>
    </row>
    <row r="1599" spans="1:7" x14ac:dyDescent="0.2">
      <c r="A1599" t="s">
        <v>5058</v>
      </c>
      <c r="B1599" t="s">
        <v>5059</v>
      </c>
      <c r="C1599" s="2">
        <v>1.0305945472609903</v>
      </c>
      <c r="D1599" s="2">
        <v>0.24203772199289975</v>
      </c>
      <c r="E1599">
        <v>23</v>
      </c>
      <c r="F1599">
        <v>19</v>
      </c>
      <c r="G1599" s="2">
        <v>4.3476864515728589E-2</v>
      </c>
    </row>
    <row r="1600" spans="1:7" x14ac:dyDescent="0.2">
      <c r="A1600" t="s">
        <v>5060</v>
      </c>
      <c r="B1600" t="s">
        <v>5061</v>
      </c>
      <c r="C1600" s="2">
        <v>1.0303497455565638</v>
      </c>
      <c r="D1600" s="2">
        <v>6.5823920952546189E-2</v>
      </c>
      <c r="E1600">
        <v>3</v>
      </c>
      <c r="F1600">
        <v>3</v>
      </c>
      <c r="G1600" s="2">
        <v>4.3134134042256668E-2</v>
      </c>
    </row>
    <row r="1601" spans="1:7" x14ac:dyDescent="0.2">
      <c r="A1601" t="s">
        <v>5062</v>
      </c>
      <c r="B1601" t="s">
        <v>5063</v>
      </c>
      <c r="C1601" s="2">
        <v>1.0303345534548209</v>
      </c>
      <c r="D1601" s="2">
        <v>0.30073532666243707</v>
      </c>
      <c r="E1601">
        <v>21</v>
      </c>
      <c r="F1601">
        <v>19</v>
      </c>
      <c r="G1601" s="2">
        <v>4.3112861914492137E-2</v>
      </c>
    </row>
    <row r="1602" spans="1:7" x14ac:dyDescent="0.2">
      <c r="A1602" t="s">
        <v>5064</v>
      </c>
      <c r="B1602" t="s">
        <v>5065</v>
      </c>
      <c r="C1602" s="2">
        <v>1.0301378494772646</v>
      </c>
      <c r="D1602" s="2">
        <v>0.16586254525438637</v>
      </c>
      <c r="E1602">
        <v>28</v>
      </c>
      <c r="F1602">
        <v>27</v>
      </c>
      <c r="G1602" s="2">
        <v>4.2837406777697366E-2</v>
      </c>
    </row>
    <row r="1603" spans="1:7" x14ac:dyDescent="0.2">
      <c r="A1603" t="s">
        <v>5066</v>
      </c>
      <c r="B1603" t="s">
        <v>5067</v>
      </c>
      <c r="C1603" s="2">
        <v>1.0301294088063757</v>
      </c>
      <c r="D1603" s="2">
        <v>0.68377979369053077</v>
      </c>
      <c r="E1603">
        <v>14</v>
      </c>
      <c r="F1603">
        <v>11</v>
      </c>
      <c r="G1603" s="2">
        <v>4.2825585676348213E-2</v>
      </c>
    </row>
    <row r="1604" spans="1:7" x14ac:dyDescent="0.2">
      <c r="A1604" t="s">
        <v>5068</v>
      </c>
      <c r="B1604" t="s">
        <v>5069</v>
      </c>
      <c r="C1604" s="2">
        <v>1.0300856706545718</v>
      </c>
      <c r="D1604" s="2">
        <v>0.23495696968822744</v>
      </c>
      <c r="E1604">
        <v>24</v>
      </c>
      <c r="F1604">
        <v>22</v>
      </c>
      <c r="G1604" s="2">
        <v>4.2764329145082401E-2</v>
      </c>
    </row>
    <row r="1605" spans="1:7" x14ac:dyDescent="0.2">
      <c r="A1605" t="s">
        <v>5070</v>
      </c>
      <c r="B1605" t="s">
        <v>5071</v>
      </c>
      <c r="C1605" s="2">
        <v>1.0300744316266386</v>
      </c>
      <c r="D1605" s="2">
        <v>0.69406190009540314</v>
      </c>
      <c r="E1605">
        <v>18</v>
      </c>
      <c r="F1605">
        <v>18</v>
      </c>
      <c r="G1605" s="2">
        <v>4.2748588145297139E-2</v>
      </c>
    </row>
    <row r="1606" spans="1:7" x14ac:dyDescent="0.2">
      <c r="A1606" t="s">
        <v>5072</v>
      </c>
      <c r="B1606" t="s">
        <v>5073</v>
      </c>
      <c r="C1606" s="2">
        <v>1.0298958905286149</v>
      </c>
      <c r="D1606" s="2">
        <v>0.30433880120248102</v>
      </c>
      <c r="E1606">
        <v>17</v>
      </c>
      <c r="F1606">
        <v>13</v>
      </c>
      <c r="G1606" s="2">
        <v>4.2498506525587981E-2</v>
      </c>
    </row>
    <row r="1607" spans="1:7" x14ac:dyDescent="0.2">
      <c r="A1607" t="s">
        <v>5074</v>
      </c>
      <c r="B1607" t="s">
        <v>5075</v>
      </c>
      <c r="C1607" s="2">
        <v>1.0297897855707949</v>
      </c>
      <c r="D1607" s="2">
        <v>0.21644407143339695</v>
      </c>
      <c r="E1607">
        <v>5</v>
      </c>
      <c r="F1607">
        <v>5</v>
      </c>
      <c r="G1607" s="2">
        <v>4.2349865304869443E-2</v>
      </c>
    </row>
    <row r="1608" spans="1:7" x14ac:dyDescent="0.2">
      <c r="A1608" t="s">
        <v>5076</v>
      </c>
      <c r="B1608" t="s">
        <v>5077</v>
      </c>
      <c r="C1608" s="2">
        <v>1.0297597418729494</v>
      </c>
      <c r="D1608" s="2">
        <v>3.213083483549449E-2</v>
      </c>
      <c r="E1608">
        <v>3</v>
      </c>
      <c r="F1608">
        <v>3</v>
      </c>
      <c r="G1608" s="2">
        <v>4.2307774650270226E-2</v>
      </c>
    </row>
    <row r="1609" spans="1:7" x14ac:dyDescent="0.2">
      <c r="A1609" t="s">
        <v>5078</v>
      </c>
      <c r="B1609" t="s">
        <v>5079</v>
      </c>
      <c r="C1609" s="2">
        <v>1.0296935458880965</v>
      </c>
      <c r="D1609" s="2">
        <v>0.82102189661131686</v>
      </c>
      <c r="E1609">
        <v>2</v>
      </c>
      <c r="F1609">
        <v>2</v>
      </c>
      <c r="G1609" s="2">
        <v>4.2215030988955363E-2</v>
      </c>
    </row>
    <row r="1610" spans="1:7" x14ac:dyDescent="0.2">
      <c r="A1610" t="s">
        <v>5080</v>
      </c>
      <c r="B1610" t="s">
        <v>5081</v>
      </c>
      <c r="C1610" s="2">
        <v>1.0292049061698181</v>
      </c>
      <c r="D1610" s="2">
        <v>0.71098119051047859</v>
      </c>
      <c r="E1610">
        <v>6</v>
      </c>
      <c r="F1610">
        <v>5</v>
      </c>
      <c r="G1610" s="2">
        <v>4.1530239457957044E-2</v>
      </c>
    </row>
    <row r="1611" spans="1:7" x14ac:dyDescent="0.2">
      <c r="A1611" t="s">
        <v>5082</v>
      </c>
      <c r="B1611" t="s">
        <v>5083</v>
      </c>
      <c r="C1611" s="2">
        <v>1.0291363523619095</v>
      </c>
      <c r="D1611" s="2">
        <v>0.55771887640170492</v>
      </c>
      <c r="E1611">
        <v>6</v>
      </c>
      <c r="F1611">
        <v>5</v>
      </c>
      <c r="G1611" s="2">
        <v>4.1434140486680614E-2</v>
      </c>
    </row>
    <row r="1612" spans="1:7" x14ac:dyDescent="0.2">
      <c r="A1612" t="s">
        <v>5084</v>
      </c>
      <c r="B1612" t="s">
        <v>5085</v>
      </c>
      <c r="C1612" s="2">
        <v>1.0290901042225318</v>
      </c>
      <c r="D1612" s="2">
        <v>0.45132087230116891</v>
      </c>
      <c r="E1612">
        <v>9</v>
      </c>
      <c r="F1612">
        <v>9</v>
      </c>
      <c r="G1612" s="2">
        <v>4.1369306064668085E-2</v>
      </c>
    </row>
    <row r="1613" spans="1:7" x14ac:dyDescent="0.2">
      <c r="A1613" t="s">
        <v>5086</v>
      </c>
      <c r="B1613" t="s">
        <v>5087</v>
      </c>
      <c r="C1613" s="2">
        <v>1.0290867544127116</v>
      </c>
      <c r="D1613" s="2">
        <v>0.35862030649823251</v>
      </c>
      <c r="E1613">
        <v>7</v>
      </c>
      <c r="F1613">
        <v>6</v>
      </c>
      <c r="G1613" s="2">
        <v>4.1364609914290876E-2</v>
      </c>
    </row>
    <row r="1614" spans="1:7" x14ac:dyDescent="0.2">
      <c r="A1614" t="s">
        <v>5088</v>
      </c>
      <c r="B1614" t="s">
        <v>5089</v>
      </c>
      <c r="C1614" s="2">
        <v>1.0290045877695275</v>
      </c>
      <c r="D1614" s="2">
        <v>0.61373462019209413</v>
      </c>
      <c r="E1614">
        <v>2</v>
      </c>
      <c r="F1614">
        <v>1</v>
      </c>
      <c r="G1614" s="2">
        <v>4.1249414435565984E-2</v>
      </c>
    </row>
    <row r="1615" spans="1:7" x14ac:dyDescent="0.2">
      <c r="A1615" t="s">
        <v>5090</v>
      </c>
      <c r="B1615" t="s">
        <v>5091</v>
      </c>
      <c r="C1615" s="2">
        <v>1.0289365822614251</v>
      </c>
      <c r="D1615" s="2">
        <v>8.089328992382603E-3</v>
      </c>
      <c r="E1615">
        <v>7</v>
      </c>
      <c r="F1615">
        <v>7</v>
      </c>
      <c r="G1615" s="2">
        <v>4.1154065539536398E-2</v>
      </c>
    </row>
    <row r="1616" spans="1:7" x14ac:dyDescent="0.2">
      <c r="A1616" t="s">
        <v>5092</v>
      </c>
      <c r="B1616" t="s">
        <v>5093</v>
      </c>
      <c r="C1616" s="2">
        <v>1.0288084851930057</v>
      </c>
      <c r="D1616" s="2">
        <v>0.77118899926796058</v>
      </c>
      <c r="E1616">
        <v>14</v>
      </c>
      <c r="F1616">
        <v>9</v>
      </c>
      <c r="G1616" s="2">
        <v>4.0974446588167984E-2</v>
      </c>
    </row>
    <row r="1617" spans="1:7" x14ac:dyDescent="0.2">
      <c r="A1617" t="s">
        <v>5094</v>
      </c>
      <c r="B1617" t="s">
        <v>5095</v>
      </c>
      <c r="C1617" s="2">
        <v>1.0287961162863899</v>
      </c>
      <c r="D1617" s="2">
        <v>8.073371399665108E-2</v>
      </c>
      <c r="E1617">
        <v>14</v>
      </c>
      <c r="F1617">
        <v>12</v>
      </c>
      <c r="G1617" s="2">
        <v>4.0957101603399534E-2</v>
      </c>
    </row>
    <row r="1618" spans="1:7" x14ac:dyDescent="0.2">
      <c r="A1618" t="s">
        <v>5096</v>
      </c>
      <c r="B1618" t="s">
        <v>5097</v>
      </c>
      <c r="C1618" s="2">
        <v>1.0287052463214557</v>
      </c>
      <c r="D1618" s="2">
        <v>0.78025636185882596</v>
      </c>
      <c r="E1618">
        <v>17</v>
      </c>
      <c r="F1618">
        <v>15</v>
      </c>
      <c r="G1618" s="2">
        <v>4.082966776520712E-2</v>
      </c>
    </row>
    <row r="1619" spans="1:7" x14ac:dyDescent="0.2">
      <c r="A1619" t="s">
        <v>5098</v>
      </c>
      <c r="B1619" t="s">
        <v>5099</v>
      </c>
      <c r="C1619" s="2">
        <v>1.0286658465811216</v>
      </c>
      <c r="D1619" s="2">
        <v>7.2870925970412892E-2</v>
      </c>
      <c r="E1619">
        <v>14</v>
      </c>
      <c r="F1619">
        <v>11</v>
      </c>
      <c r="G1619" s="2">
        <v>4.0774411024995974E-2</v>
      </c>
    </row>
    <row r="1620" spans="1:7" x14ac:dyDescent="0.2">
      <c r="A1620" t="s">
        <v>5100</v>
      </c>
      <c r="B1620" t="s">
        <v>5101</v>
      </c>
      <c r="C1620" s="2">
        <v>1.0284174297487314</v>
      </c>
      <c r="D1620" s="2">
        <v>0.47545439269571554</v>
      </c>
      <c r="E1620">
        <v>27</v>
      </c>
      <c r="F1620">
        <v>16</v>
      </c>
      <c r="G1620" s="2">
        <v>4.0425966469514227E-2</v>
      </c>
    </row>
    <row r="1621" spans="1:7" x14ac:dyDescent="0.2">
      <c r="A1621" t="s">
        <v>5102</v>
      </c>
      <c r="B1621" t="s">
        <v>5103</v>
      </c>
      <c r="C1621" s="2">
        <v>1.0282157986656792</v>
      </c>
      <c r="D1621" s="2">
        <v>0.41083861626299845</v>
      </c>
      <c r="E1621">
        <v>35</v>
      </c>
      <c r="F1621">
        <v>30</v>
      </c>
      <c r="G1621" s="2">
        <v>4.0143084562792655E-2</v>
      </c>
    </row>
    <row r="1622" spans="1:7" x14ac:dyDescent="0.2">
      <c r="A1622" t="s">
        <v>5104</v>
      </c>
      <c r="B1622" t="s">
        <v>5105</v>
      </c>
      <c r="C1622" s="2">
        <v>1.0281709425363266</v>
      </c>
      <c r="D1622" s="2">
        <v>0.67120158023313403</v>
      </c>
      <c r="E1622">
        <v>5</v>
      </c>
      <c r="F1622">
        <v>5</v>
      </c>
      <c r="G1622" s="2">
        <v>4.0080145316896701E-2</v>
      </c>
    </row>
    <row r="1623" spans="1:7" x14ac:dyDescent="0.2">
      <c r="A1623" t="s">
        <v>5106</v>
      </c>
      <c r="B1623" t="s">
        <v>5107</v>
      </c>
      <c r="C1623" s="2">
        <v>1.0281646746223989</v>
      </c>
      <c r="D1623" s="2">
        <v>0.64917479293873748</v>
      </c>
      <c r="E1623">
        <v>3</v>
      </c>
      <c r="F1623">
        <v>2</v>
      </c>
      <c r="G1623" s="2">
        <v>4.0071350363130663E-2</v>
      </c>
    </row>
    <row r="1624" spans="1:7" x14ac:dyDescent="0.2">
      <c r="A1624" t="s">
        <v>5108</v>
      </c>
      <c r="B1624" t="s">
        <v>5109</v>
      </c>
      <c r="C1624" s="2">
        <v>1.0280769880310643</v>
      </c>
      <c r="D1624" s="2">
        <v>0.48746589866379098</v>
      </c>
      <c r="E1624">
        <v>6</v>
      </c>
      <c r="F1624">
        <v>6</v>
      </c>
      <c r="G1624" s="2">
        <v>3.9948305477069602E-2</v>
      </c>
    </row>
    <row r="1625" spans="1:7" x14ac:dyDescent="0.2">
      <c r="A1625" t="s">
        <v>5110</v>
      </c>
      <c r="B1625" t="s">
        <v>5111</v>
      </c>
      <c r="C1625" s="2">
        <v>1.0280511515970574</v>
      </c>
      <c r="D1625" s="2">
        <v>0.46011414082523416</v>
      </c>
      <c r="E1625">
        <v>24</v>
      </c>
      <c r="F1625">
        <v>23</v>
      </c>
      <c r="G1625" s="2">
        <v>3.9912048889263071E-2</v>
      </c>
    </row>
    <row r="1626" spans="1:7" x14ac:dyDescent="0.2">
      <c r="A1626" t="s">
        <v>5112</v>
      </c>
      <c r="B1626" t="s">
        <v>5113</v>
      </c>
      <c r="C1626" s="2">
        <v>1.0279421033282778</v>
      </c>
      <c r="D1626" s="2">
        <v>0.49209514681173505</v>
      </c>
      <c r="E1626">
        <v>37</v>
      </c>
      <c r="F1626">
        <v>8</v>
      </c>
      <c r="G1626" s="2">
        <v>3.9759010063521366E-2</v>
      </c>
    </row>
    <row r="1627" spans="1:7" x14ac:dyDescent="0.2">
      <c r="A1627" t="s">
        <v>5114</v>
      </c>
      <c r="B1627" t="s">
        <v>5115</v>
      </c>
      <c r="C1627" s="2">
        <v>1.02790108976892</v>
      </c>
      <c r="D1627" s="2">
        <v>0.797904176321382</v>
      </c>
      <c r="E1627">
        <v>8</v>
      </c>
      <c r="F1627">
        <v>6</v>
      </c>
      <c r="G1627" s="2">
        <v>3.9701447250461264E-2</v>
      </c>
    </row>
    <row r="1628" spans="1:7" x14ac:dyDescent="0.2">
      <c r="A1628" t="s">
        <v>5116</v>
      </c>
      <c r="B1628" t="s">
        <v>5117</v>
      </c>
      <c r="C1628" s="2">
        <v>1.027872581893847</v>
      </c>
      <c r="D1628" s="2">
        <v>0.71256606046162674</v>
      </c>
      <c r="E1628">
        <v>1</v>
      </c>
      <c r="F1628">
        <v>1</v>
      </c>
      <c r="G1628" s="2">
        <v>3.9661434898358799E-2</v>
      </c>
    </row>
    <row r="1629" spans="1:7" x14ac:dyDescent="0.2">
      <c r="A1629" t="s">
        <v>5118</v>
      </c>
      <c r="B1629" t="s">
        <v>5119</v>
      </c>
      <c r="C1629" s="2">
        <v>1.0278497655548013</v>
      </c>
      <c r="D1629" s="2">
        <v>0.17590024584714747</v>
      </c>
      <c r="E1629">
        <v>12</v>
      </c>
      <c r="F1629">
        <v>8</v>
      </c>
      <c r="G1629" s="2">
        <v>3.9629410126886498E-2</v>
      </c>
    </row>
    <row r="1630" spans="1:7" x14ac:dyDescent="0.2">
      <c r="A1630" t="s">
        <v>5120</v>
      </c>
      <c r="B1630" t="s">
        <v>5121</v>
      </c>
      <c r="C1630" s="2">
        <v>1.0278227377584837</v>
      </c>
      <c r="D1630" s="2">
        <v>0.23802472068793112</v>
      </c>
      <c r="E1630">
        <v>7</v>
      </c>
      <c r="F1630">
        <v>6</v>
      </c>
      <c r="G1630" s="2">
        <v>3.9591473278820392E-2</v>
      </c>
    </row>
    <row r="1631" spans="1:7" x14ac:dyDescent="0.2">
      <c r="A1631" t="s">
        <v>5122</v>
      </c>
      <c r="B1631" t="s">
        <v>5123</v>
      </c>
      <c r="C1631" s="2">
        <v>1.0277320469198701</v>
      </c>
      <c r="D1631" s="2">
        <v>0.66899974601337253</v>
      </c>
      <c r="E1631">
        <v>26</v>
      </c>
      <c r="F1631">
        <v>6</v>
      </c>
      <c r="G1631" s="2">
        <v>3.9464170203094069E-2</v>
      </c>
    </row>
    <row r="1632" spans="1:7" x14ac:dyDescent="0.2">
      <c r="A1632" t="s">
        <v>5124</v>
      </c>
      <c r="B1632" t="s">
        <v>5125</v>
      </c>
      <c r="C1632" s="2">
        <v>1.0276698171252929</v>
      </c>
      <c r="D1632" s="2">
        <v>0.30333724143745766</v>
      </c>
      <c r="E1632">
        <v>12</v>
      </c>
      <c r="F1632">
        <v>11</v>
      </c>
      <c r="G1632" s="2">
        <v>3.9376811504408506E-2</v>
      </c>
    </row>
    <row r="1633" spans="1:7" x14ac:dyDescent="0.2">
      <c r="A1633" t="s">
        <v>5126</v>
      </c>
      <c r="B1633" t="s">
        <v>5127</v>
      </c>
      <c r="C1633" s="2">
        <v>1.0276547435595638</v>
      </c>
      <c r="D1633" s="2">
        <v>0.21134217312026504</v>
      </c>
      <c r="E1633">
        <v>19</v>
      </c>
      <c r="F1633">
        <v>17</v>
      </c>
      <c r="G1633" s="2">
        <v>3.935565031269958E-2</v>
      </c>
    </row>
    <row r="1634" spans="1:7" x14ac:dyDescent="0.2">
      <c r="A1634" t="s">
        <v>5128</v>
      </c>
      <c r="B1634" t="s">
        <v>5129</v>
      </c>
      <c r="C1634" s="2">
        <v>1.0275810623559394</v>
      </c>
      <c r="D1634" s="2">
        <v>0.51174677668094515</v>
      </c>
      <c r="E1634">
        <v>22</v>
      </c>
      <c r="F1634">
        <v>16</v>
      </c>
      <c r="G1634" s="2">
        <v>3.9252207674326682E-2</v>
      </c>
    </row>
    <row r="1635" spans="1:7" x14ac:dyDescent="0.2">
      <c r="A1635" t="s">
        <v>5130</v>
      </c>
      <c r="B1635" t="s">
        <v>5131</v>
      </c>
      <c r="C1635" s="2">
        <v>1.0275576384568534</v>
      </c>
      <c r="D1635" s="2">
        <v>0.80888635969857714</v>
      </c>
      <c r="E1635">
        <v>6</v>
      </c>
      <c r="F1635">
        <v>4</v>
      </c>
      <c r="G1635" s="2">
        <v>3.9219320801009892E-2</v>
      </c>
    </row>
    <row r="1636" spans="1:7" x14ac:dyDescent="0.2">
      <c r="A1636" t="s">
        <v>5132</v>
      </c>
      <c r="B1636" t="s">
        <v>5133</v>
      </c>
      <c r="C1636" s="2">
        <v>1.0275267046938439</v>
      </c>
      <c r="D1636" s="2">
        <v>0.54680174493461919</v>
      </c>
      <c r="E1636">
        <v>9</v>
      </c>
      <c r="F1636">
        <v>8</v>
      </c>
      <c r="G1636" s="2">
        <v>3.9175889020078826E-2</v>
      </c>
    </row>
    <row r="1637" spans="1:7" x14ac:dyDescent="0.2">
      <c r="A1637" t="s">
        <v>5134</v>
      </c>
      <c r="B1637" t="s">
        <v>5135</v>
      </c>
      <c r="C1637" s="2">
        <v>1.0273956739644596</v>
      </c>
      <c r="D1637" s="2">
        <v>0.39440943535563322</v>
      </c>
      <c r="E1637">
        <v>3</v>
      </c>
      <c r="F1637">
        <v>2</v>
      </c>
      <c r="G1637" s="2">
        <v>3.8991904081566109E-2</v>
      </c>
    </row>
    <row r="1638" spans="1:7" x14ac:dyDescent="0.2">
      <c r="A1638" t="s">
        <v>5136</v>
      </c>
      <c r="B1638" t="s">
        <v>5137</v>
      </c>
      <c r="C1638" s="2">
        <v>1.0273532785917385</v>
      </c>
      <c r="D1638" s="2">
        <v>0.12372026530734426</v>
      </c>
      <c r="E1638">
        <v>10</v>
      </c>
      <c r="F1638">
        <v>9</v>
      </c>
      <c r="G1638" s="2">
        <v>3.8932370196500525E-2</v>
      </c>
    </row>
    <row r="1639" spans="1:7" x14ac:dyDescent="0.2">
      <c r="A1639" t="s">
        <v>5138</v>
      </c>
      <c r="B1639" t="s">
        <v>5139</v>
      </c>
      <c r="C1639" s="2">
        <v>1.027269912405345</v>
      </c>
      <c r="D1639" s="2">
        <v>5.073475016131232E-2</v>
      </c>
      <c r="E1639">
        <v>9</v>
      </c>
      <c r="F1639">
        <v>1</v>
      </c>
      <c r="G1639" s="2">
        <v>3.8815295703931073E-2</v>
      </c>
    </row>
    <row r="1640" spans="1:7" x14ac:dyDescent="0.2">
      <c r="A1640" t="s">
        <v>5140</v>
      </c>
      <c r="B1640" t="s">
        <v>5141</v>
      </c>
      <c r="C1640" s="2">
        <v>1.0270917375844852</v>
      </c>
      <c r="D1640" s="2">
        <v>0.47687762698416947</v>
      </c>
      <c r="E1640">
        <v>9</v>
      </c>
      <c r="F1640">
        <v>8</v>
      </c>
      <c r="G1640" s="2">
        <v>3.8565045772414382E-2</v>
      </c>
    </row>
    <row r="1641" spans="1:7" x14ac:dyDescent="0.2">
      <c r="A1641" t="s">
        <v>5142</v>
      </c>
      <c r="B1641" t="s">
        <v>5143</v>
      </c>
      <c r="C1641" s="2">
        <v>1.0270698937326512</v>
      </c>
      <c r="D1641" s="2">
        <v>0.71596722472027641</v>
      </c>
      <c r="E1641">
        <v>6</v>
      </c>
      <c r="F1641">
        <v>5</v>
      </c>
      <c r="G1641" s="2">
        <v>3.8534362678897705E-2</v>
      </c>
    </row>
    <row r="1642" spans="1:7" x14ac:dyDescent="0.2">
      <c r="A1642" t="s">
        <v>5144</v>
      </c>
      <c r="B1642" t="s">
        <v>5145</v>
      </c>
      <c r="C1642" s="2">
        <v>1.0270681664622212</v>
      </c>
      <c r="D1642" s="2">
        <v>0.66299199714396084</v>
      </c>
      <c r="E1642">
        <v>3</v>
      </c>
      <c r="F1642">
        <v>3</v>
      </c>
      <c r="G1642" s="2">
        <v>3.8531936430602182E-2</v>
      </c>
    </row>
    <row r="1643" spans="1:7" x14ac:dyDescent="0.2">
      <c r="A1643" t="s">
        <v>5146</v>
      </c>
      <c r="B1643" t="s">
        <v>5147</v>
      </c>
      <c r="C1643" s="2">
        <v>1.0268443725012657</v>
      </c>
      <c r="D1643" s="2">
        <v>1.4196062021610356E-2</v>
      </c>
      <c r="E1643">
        <v>19</v>
      </c>
      <c r="F1643">
        <v>17</v>
      </c>
      <c r="G1643" s="2">
        <v>3.8217544816739148E-2</v>
      </c>
    </row>
    <row r="1644" spans="1:7" x14ac:dyDescent="0.2">
      <c r="A1644" t="s">
        <v>5148</v>
      </c>
      <c r="B1644" t="s">
        <v>5149</v>
      </c>
      <c r="C1644" s="2">
        <v>1.0267509078961252</v>
      </c>
      <c r="D1644" s="2">
        <v>0.21787276443293579</v>
      </c>
      <c r="E1644">
        <v>1</v>
      </c>
      <c r="F1644">
        <v>1</v>
      </c>
      <c r="G1644" s="2">
        <v>3.8086223008868776E-2</v>
      </c>
    </row>
    <row r="1645" spans="1:7" x14ac:dyDescent="0.2">
      <c r="A1645" t="s">
        <v>5150</v>
      </c>
      <c r="B1645" t="s">
        <v>5151</v>
      </c>
      <c r="C1645" s="2">
        <v>1.0266801195277595</v>
      </c>
      <c r="D1645" s="2">
        <v>0.64887361399209154</v>
      </c>
      <c r="E1645">
        <v>10</v>
      </c>
      <c r="F1645">
        <v>1</v>
      </c>
      <c r="G1645" s="2">
        <v>3.7986754337488646E-2</v>
      </c>
    </row>
    <row r="1646" spans="1:7" x14ac:dyDescent="0.2">
      <c r="A1646" t="s">
        <v>5152</v>
      </c>
      <c r="B1646" t="s">
        <v>5153</v>
      </c>
      <c r="C1646" s="2">
        <v>1.026576917793643</v>
      </c>
      <c r="D1646" s="2">
        <v>0.23407983091440032</v>
      </c>
      <c r="E1646">
        <v>5</v>
      </c>
      <c r="F1646">
        <v>4</v>
      </c>
      <c r="G1646" s="2">
        <v>3.7841727555707236E-2</v>
      </c>
    </row>
    <row r="1647" spans="1:7" x14ac:dyDescent="0.2">
      <c r="A1647" t="s">
        <v>5154</v>
      </c>
      <c r="B1647" t="s">
        <v>5155</v>
      </c>
      <c r="C1647" s="2">
        <v>1.0264821755765909</v>
      </c>
      <c r="D1647" s="2">
        <v>0.79925608789864633</v>
      </c>
      <c r="E1647">
        <v>10</v>
      </c>
      <c r="F1647">
        <v>9</v>
      </c>
      <c r="G1647" s="2">
        <v>3.7708575882438533E-2</v>
      </c>
    </row>
    <row r="1648" spans="1:7" x14ac:dyDescent="0.2">
      <c r="A1648" t="s">
        <v>5156</v>
      </c>
      <c r="B1648" t="s">
        <v>5157</v>
      </c>
      <c r="C1648" s="2">
        <v>1.0263961672297879</v>
      </c>
      <c r="D1648" s="2">
        <v>0.45289146016859549</v>
      </c>
      <c r="E1648">
        <v>18</v>
      </c>
      <c r="F1648">
        <v>15</v>
      </c>
      <c r="G1648" s="2">
        <v>3.7587688236158628E-2</v>
      </c>
    </row>
    <row r="1649" spans="1:7" x14ac:dyDescent="0.2">
      <c r="A1649" t="s">
        <v>5158</v>
      </c>
      <c r="B1649" t="s">
        <v>5159</v>
      </c>
      <c r="C1649" s="2">
        <v>1.0263661022568336</v>
      </c>
      <c r="D1649" s="2">
        <v>0.26793081911926009</v>
      </c>
      <c r="E1649">
        <v>8</v>
      </c>
      <c r="F1649">
        <v>6</v>
      </c>
      <c r="G1649" s="2">
        <v>3.7545428508343567E-2</v>
      </c>
    </row>
    <row r="1650" spans="1:7" x14ac:dyDescent="0.2">
      <c r="A1650" t="s">
        <v>5160</v>
      </c>
      <c r="B1650" t="s">
        <v>5161</v>
      </c>
      <c r="C1650" s="2">
        <v>1.0263514640059892</v>
      </c>
      <c r="D1650" s="2">
        <v>0.7369726538825041</v>
      </c>
      <c r="E1650">
        <v>9</v>
      </c>
      <c r="F1650">
        <v>6</v>
      </c>
      <c r="G1650" s="2">
        <v>3.7524852339222307E-2</v>
      </c>
    </row>
    <row r="1651" spans="1:7" x14ac:dyDescent="0.2">
      <c r="A1651" t="s">
        <v>5162</v>
      </c>
      <c r="B1651" t="s">
        <v>5163</v>
      </c>
      <c r="C1651" s="2">
        <v>1.0262603773543773</v>
      </c>
      <c r="D1651" s="2">
        <v>0.61252435953642448</v>
      </c>
      <c r="E1651">
        <v>7</v>
      </c>
      <c r="F1651">
        <v>5</v>
      </c>
      <c r="G1651" s="2">
        <v>3.7396810341207815E-2</v>
      </c>
    </row>
    <row r="1652" spans="1:7" x14ac:dyDescent="0.2">
      <c r="A1652" t="s">
        <v>5164</v>
      </c>
      <c r="B1652" t="s">
        <v>5165</v>
      </c>
      <c r="C1652" s="2">
        <v>1.0262445696283393</v>
      </c>
      <c r="D1652" s="2">
        <v>0.56744743625587457</v>
      </c>
      <c r="E1652">
        <v>2</v>
      </c>
      <c r="F1652">
        <v>2</v>
      </c>
      <c r="G1652" s="2">
        <v>3.7374588004548764E-2</v>
      </c>
    </row>
    <row r="1653" spans="1:7" x14ac:dyDescent="0.2">
      <c r="A1653" t="s">
        <v>5166</v>
      </c>
      <c r="B1653" t="s">
        <v>5167</v>
      </c>
      <c r="C1653" s="2">
        <v>1.0262418823935209</v>
      </c>
      <c r="D1653" s="2">
        <v>0.55340851273053282</v>
      </c>
      <c r="E1653">
        <v>12</v>
      </c>
      <c r="F1653">
        <v>11</v>
      </c>
      <c r="G1653" s="2">
        <v>3.7370810283782363E-2</v>
      </c>
    </row>
    <row r="1654" spans="1:7" x14ac:dyDescent="0.2">
      <c r="A1654" t="s">
        <v>5168</v>
      </c>
      <c r="B1654" t="s">
        <v>5169</v>
      </c>
      <c r="C1654" s="2">
        <v>1.0260765554276166</v>
      </c>
      <c r="D1654" s="2">
        <v>0.83737681354254989</v>
      </c>
      <c r="E1654">
        <v>4</v>
      </c>
      <c r="F1654">
        <v>4</v>
      </c>
      <c r="G1654" s="2">
        <v>3.7138374234916054E-2</v>
      </c>
    </row>
    <row r="1655" spans="1:7" x14ac:dyDescent="0.2">
      <c r="A1655" t="s">
        <v>5170</v>
      </c>
      <c r="B1655" t="s">
        <v>5171</v>
      </c>
      <c r="C1655" s="2">
        <v>1.0260708469625075</v>
      </c>
      <c r="D1655" s="2">
        <v>0.26034716429056215</v>
      </c>
      <c r="E1655">
        <v>112</v>
      </c>
      <c r="F1655">
        <v>99</v>
      </c>
      <c r="G1655" s="2">
        <v>3.7130347935933478E-2</v>
      </c>
    </row>
    <row r="1656" spans="1:7" x14ac:dyDescent="0.2">
      <c r="A1656" t="s">
        <v>5172</v>
      </c>
      <c r="B1656" t="s">
        <v>5173</v>
      </c>
      <c r="C1656" s="2">
        <v>1.0260538958197918</v>
      </c>
      <c r="D1656" s="2">
        <v>0.3748001572670383</v>
      </c>
      <c r="E1656">
        <v>16</v>
      </c>
      <c r="F1656">
        <v>13</v>
      </c>
      <c r="G1656" s="2">
        <v>3.7106513780997302E-2</v>
      </c>
    </row>
    <row r="1657" spans="1:7" x14ac:dyDescent="0.2">
      <c r="A1657" t="s">
        <v>5174</v>
      </c>
      <c r="B1657" t="s">
        <v>5175</v>
      </c>
      <c r="C1657" s="2">
        <v>1.025846062921399</v>
      </c>
      <c r="D1657" s="2">
        <v>0.78673348590290182</v>
      </c>
      <c r="E1657">
        <v>5</v>
      </c>
      <c r="F1657">
        <v>4</v>
      </c>
      <c r="G1657" s="2">
        <v>3.68142583115307E-2</v>
      </c>
    </row>
    <row r="1658" spans="1:7" x14ac:dyDescent="0.2">
      <c r="A1658" t="s">
        <v>5176</v>
      </c>
      <c r="B1658" t="s">
        <v>5177</v>
      </c>
      <c r="C1658" s="2">
        <v>1.0258227851260069</v>
      </c>
      <c r="D1658" s="2">
        <v>0.44501938624901161</v>
      </c>
      <c r="E1658">
        <v>1</v>
      </c>
      <c r="F1658">
        <v>1</v>
      </c>
      <c r="G1658" s="2">
        <v>3.6781521293557787E-2</v>
      </c>
    </row>
    <row r="1659" spans="1:7" x14ac:dyDescent="0.2">
      <c r="A1659" t="s">
        <v>5178</v>
      </c>
      <c r="B1659" t="s">
        <v>5179</v>
      </c>
      <c r="C1659" s="2">
        <v>1.0258225817511233</v>
      </c>
      <c r="D1659" s="2">
        <v>0.68447651949655053</v>
      </c>
      <c r="E1659">
        <v>4</v>
      </c>
      <c r="F1659">
        <v>2</v>
      </c>
      <c r="G1659" s="2">
        <v>3.6781235271479362E-2</v>
      </c>
    </row>
    <row r="1660" spans="1:7" x14ac:dyDescent="0.2">
      <c r="A1660" t="s">
        <v>5180</v>
      </c>
      <c r="B1660" t="s">
        <v>5181</v>
      </c>
      <c r="C1660" s="2">
        <v>1.0257274472090843</v>
      </c>
      <c r="D1660" s="2">
        <v>0.68114409540792598</v>
      </c>
      <c r="E1660">
        <v>3</v>
      </c>
      <c r="F1660">
        <v>2</v>
      </c>
      <c r="G1660" s="2">
        <v>3.6647433872363716E-2</v>
      </c>
    </row>
    <row r="1661" spans="1:7" x14ac:dyDescent="0.2">
      <c r="A1661" t="s">
        <v>5182</v>
      </c>
      <c r="B1661" t="s">
        <v>5183</v>
      </c>
      <c r="C1661" s="2">
        <v>1.0257208636406647</v>
      </c>
      <c r="D1661" s="2">
        <v>0.45043111334344454</v>
      </c>
      <c r="E1661">
        <v>5</v>
      </c>
      <c r="F1661">
        <v>1</v>
      </c>
      <c r="G1661" s="2">
        <v>3.6638173993418656E-2</v>
      </c>
    </row>
    <row r="1662" spans="1:7" x14ac:dyDescent="0.2">
      <c r="A1662" t="s">
        <v>5184</v>
      </c>
      <c r="B1662" t="s">
        <v>5185</v>
      </c>
      <c r="C1662" s="2">
        <v>1.0255952765100182</v>
      </c>
      <c r="D1662" s="2">
        <v>0.55656398153985875</v>
      </c>
      <c r="E1662">
        <v>8</v>
      </c>
      <c r="F1662">
        <v>7</v>
      </c>
      <c r="G1662" s="2">
        <v>3.6461522596529426E-2</v>
      </c>
    </row>
    <row r="1663" spans="1:7" x14ac:dyDescent="0.2">
      <c r="A1663" t="s">
        <v>5186</v>
      </c>
      <c r="B1663" t="s">
        <v>5187</v>
      </c>
      <c r="C1663" s="2">
        <v>1.0255537285312897</v>
      </c>
      <c r="D1663" s="2">
        <v>0.78994710983208893</v>
      </c>
      <c r="E1663">
        <v>5</v>
      </c>
      <c r="F1663">
        <v>5</v>
      </c>
      <c r="G1663" s="2">
        <v>3.6403076269391273E-2</v>
      </c>
    </row>
    <row r="1664" spans="1:7" x14ac:dyDescent="0.2">
      <c r="A1664" t="s">
        <v>5188</v>
      </c>
      <c r="B1664" t="s">
        <v>5189</v>
      </c>
      <c r="C1664" s="2">
        <v>1.0255302248105331</v>
      </c>
      <c r="D1664" s="2">
        <v>0.37038620194980321</v>
      </c>
      <c r="E1664">
        <v>7</v>
      </c>
      <c r="F1664">
        <v>7</v>
      </c>
      <c r="G1664" s="2">
        <v>3.6370012092448008E-2</v>
      </c>
    </row>
    <row r="1665" spans="1:7" x14ac:dyDescent="0.2">
      <c r="A1665" t="s">
        <v>5190</v>
      </c>
      <c r="B1665" t="s">
        <v>5191</v>
      </c>
      <c r="C1665" s="2">
        <v>1.025526531729678</v>
      </c>
      <c r="D1665" s="2">
        <v>0.53570787943315601</v>
      </c>
      <c r="E1665">
        <v>4</v>
      </c>
      <c r="F1665">
        <v>4</v>
      </c>
      <c r="G1665" s="2">
        <v>3.6364816732136006E-2</v>
      </c>
    </row>
    <row r="1666" spans="1:7" x14ac:dyDescent="0.2">
      <c r="A1666" t="s">
        <v>5192</v>
      </c>
      <c r="B1666" t="s">
        <v>5193</v>
      </c>
      <c r="C1666" s="2">
        <v>1.0255057457788892</v>
      </c>
      <c r="D1666" s="2">
        <v>0.18715159665097847</v>
      </c>
      <c r="E1666">
        <v>10</v>
      </c>
      <c r="F1666">
        <v>10</v>
      </c>
      <c r="G1666" s="2">
        <v>3.6335575078113261E-2</v>
      </c>
    </row>
    <row r="1667" spans="1:7" x14ac:dyDescent="0.2">
      <c r="A1667" t="s">
        <v>5194</v>
      </c>
      <c r="B1667" t="s">
        <v>5195</v>
      </c>
      <c r="C1667" s="2">
        <v>1.0254991315762065</v>
      </c>
      <c r="D1667" s="2">
        <v>3.7306724324870082E-2</v>
      </c>
      <c r="E1667">
        <v>4</v>
      </c>
      <c r="F1667">
        <v>4</v>
      </c>
      <c r="G1667" s="2">
        <v>3.632627010032885E-2</v>
      </c>
    </row>
    <row r="1668" spans="1:7" x14ac:dyDescent="0.2">
      <c r="A1668" t="s">
        <v>5196</v>
      </c>
      <c r="B1668" t="s">
        <v>5197</v>
      </c>
      <c r="C1668" s="2">
        <v>1.0254384974107924</v>
      </c>
      <c r="D1668" s="2">
        <v>0.46081819413152514</v>
      </c>
      <c r="E1668">
        <v>28</v>
      </c>
      <c r="F1668">
        <v>26</v>
      </c>
      <c r="G1668" s="2">
        <v>3.6240966082751194E-2</v>
      </c>
    </row>
    <row r="1669" spans="1:7" x14ac:dyDescent="0.2">
      <c r="A1669" t="s">
        <v>5198</v>
      </c>
      <c r="B1669" t="s">
        <v>5199</v>
      </c>
      <c r="C1669" s="2">
        <v>1.0253845453992145</v>
      </c>
      <c r="D1669" s="2">
        <v>0.54084977013085078</v>
      </c>
      <c r="E1669">
        <v>5</v>
      </c>
      <c r="F1669">
        <v>5</v>
      </c>
      <c r="G1669" s="2">
        <v>3.616505870513495E-2</v>
      </c>
    </row>
    <row r="1670" spans="1:7" x14ac:dyDescent="0.2">
      <c r="A1670" t="s">
        <v>5200</v>
      </c>
      <c r="B1670" t="s">
        <v>5201</v>
      </c>
      <c r="C1670" s="2">
        <v>1.0252692737403342</v>
      </c>
      <c r="D1670" s="2">
        <v>0.81127865895444451</v>
      </c>
      <c r="E1670">
        <v>1</v>
      </c>
      <c r="F1670">
        <v>1</v>
      </c>
      <c r="G1670" s="2">
        <v>3.6002864726566018E-2</v>
      </c>
    </row>
    <row r="1671" spans="1:7" x14ac:dyDescent="0.2">
      <c r="A1671" t="s">
        <v>5202</v>
      </c>
      <c r="B1671" t="s">
        <v>5203</v>
      </c>
      <c r="C1671" s="2">
        <v>1.0251965357220281</v>
      </c>
      <c r="D1671" s="2">
        <v>0.37962731596355581</v>
      </c>
      <c r="E1671">
        <v>23</v>
      </c>
      <c r="F1671">
        <v>20</v>
      </c>
      <c r="G1671" s="2">
        <v>3.5900508688387719E-2</v>
      </c>
    </row>
    <row r="1672" spans="1:7" x14ac:dyDescent="0.2">
      <c r="A1672" t="s">
        <v>5204</v>
      </c>
      <c r="B1672" t="s">
        <v>5205</v>
      </c>
      <c r="C1672" s="2">
        <v>1.0251794607988762</v>
      </c>
      <c r="D1672" s="2">
        <v>0.47396950536863003</v>
      </c>
      <c r="E1672">
        <v>11</v>
      </c>
      <c r="F1672">
        <v>10</v>
      </c>
      <c r="G1672" s="2">
        <v>3.5876480015600787E-2</v>
      </c>
    </row>
    <row r="1673" spans="1:7" x14ac:dyDescent="0.2">
      <c r="A1673" t="s">
        <v>5206</v>
      </c>
      <c r="B1673" t="s">
        <v>5207</v>
      </c>
      <c r="C1673" s="2">
        <v>1.0251673251951665</v>
      </c>
      <c r="D1673" s="2">
        <v>0.42333496553056271</v>
      </c>
      <c r="E1673">
        <v>3</v>
      </c>
      <c r="F1673">
        <v>3</v>
      </c>
      <c r="G1673" s="2">
        <v>3.5859401953089599E-2</v>
      </c>
    </row>
    <row r="1674" spans="1:7" x14ac:dyDescent="0.2">
      <c r="A1674" t="s">
        <v>5208</v>
      </c>
      <c r="B1674" t="s">
        <v>5209</v>
      </c>
      <c r="C1674" s="2">
        <v>1.024994898208841</v>
      </c>
      <c r="D1674" s="2">
        <v>0.72768034907682688</v>
      </c>
      <c r="E1674">
        <v>11</v>
      </c>
      <c r="F1674">
        <v>9</v>
      </c>
      <c r="G1674" s="2">
        <v>3.5616728904260632E-2</v>
      </c>
    </row>
    <row r="1675" spans="1:7" x14ac:dyDescent="0.2">
      <c r="A1675" t="s">
        <v>5210</v>
      </c>
      <c r="B1675" t="s">
        <v>5211</v>
      </c>
      <c r="C1675" s="2">
        <v>1.0249453345217878</v>
      </c>
      <c r="D1675" s="2">
        <v>0.16101521679400443</v>
      </c>
      <c r="E1675">
        <v>4</v>
      </c>
      <c r="F1675">
        <v>4</v>
      </c>
      <c r="G1675" s="2">
        <v>3.5546965616149014E-2</v>
      </c>
    </row>
    <row r="1676" spans="1:7" x14ac:dyDescent="0.2">
      <c r="A1676" t="s">
        <v>5212</v>
      </c>
      <c r="B1676" t="s">
        <v>5213</v>
      </c>
      <c r="C1676" s="2">
        <v>1.0249046396214203</v>
      </c>
      <c r="D1676" s="2">
        <v>0.53821108615789015</v>
      </c>
      <c r="E1676">
        <v>14</v>
      </c>
      <c r="F1676">
        <v>11</v>
      </c>
      <c r="G1676" s="2">
        <v>3.548968305235365E-2</v>
      </c>
    </row>
    <row r="1677" spans="1:7" x14ac:dyDescent="0.2">
      <c r="A1677" t="s">
        <v>5214</v>
      </c>
      <c r="B1677" t="s">
        <v>5215</v>
      </c>
      <c r="C1677" s="2">
        <v>1.0245317768898365</v>
      </c>
      <c r="D1677" s="2">
        <v>0.77829141480340702</v>
      </c>
      <c r="E1677">
        <v>9</v>
      </c>
      <c r="F1677">
        <v>8</v>
      </c>
      <c r="G1677" s="2">
        <v>3.4964731689735566E-2</v>
      </c>
    </row>
    <row r="1678" spans="1:7" x14ac:dyDescent="0.2">
      <c r="A1678" t="s">
        <v>5216</v>
      </c>
      <c r="B1678" t="s">
        <v>5217</v>
      </c>
      <c r="C1678" s="2">
        <v>1.024526298479471</v>
      </c>
      <c r="D1678" s="2">
        <v>0.32213718360606858</v>
      </c>
      <c r="E1678">
        <v>3</v>
      </c>
      <c r="F1678">
        <v>1</v>
      </c>
      <c r="G1678" s="2">
        <v>3.4957017242242441E-2</v>
      </c>
    </row>
    <row r="1679" spans="1:7" x14ac:dyDescent="0.2">
      <c r="A1679" t="s">
        <v>5218</v>
      </c>
      <c r="B1679" t="s">
        <v>5219</v>
      </c>
      <c r="C1679" s="2">
        <v>1.0244996768647687</v>
      </c>
      <c r="D1679" s="2">
        <v>0.54891440994212015</v>
      </c>
      <c r="E1679">
        <v>8</v>
      </c>
      <c r="F1679">
        <v>7</v>
      </c>
      <c r="G1679" s="2">
        <v>3.4919529311903168E-2</v>
      </c>
    </row>
    <row r="1680" spans="1:7" x14ac:dyDescent="0.2">
      <c r="A1680" t="s">
        <v>5220</v>
      </c>
      <c r="B1680" t="s">
        <v>5221</v>
      </c>
      <c r="C1680" s="2">
        <v>1.0244141312718646</v>
      </c>
      <c r="D1680" s="2">
        <v>0.42277982463244523</v>
      </c>
      <c r="E1680">
        <v>10</v>
      </c>
      <c r="F1680">
        <v>8</v>
      </c>
      <c r="G1680" s="2">
        <v>3.4799059429535033E-2</v>
      </c>
    </row>
    <row r="1681" spans="1:7" x14ac:dyDescent="0.2">
      <c r="A1681" t="s">
        <v>5222</v>
      </c>
      <c r="B1681" t="s">
        <v>5223</v>
      </c>
      <c r="C1681" s="2">
        <v>1.0244042700469793</v>
      </c>
      <c r="D1681" s="2">
        <v>0.55866788989511218</v>
      </c>
      <c r="E1681">
        <v>12</v>
      </c>
      <c r="F1681">
        <v>9</v>
      </c>
      <c r="G1681" s="2">
        <v>3.478517167820469E-2</v>
      </c>
    </row>
    <row r="1682" spans="1:7" x14ac:dyDescent="0.2">
      <c r="A1682" t="s">
        <v>5224</v>
      </c>
      <c r="B1682" t="s">
        <v>5225</v>
      </c>
      <c r="C1682" s="2">
        <v>1.0243893617611095</v>
      </c>
      <c r="D1682" s="2">
        <v>3.3722780220574261E-2</v>
      </c>
      <c r="E1682">
        <v>24</v>
      </c>
      <c r="F1682">
        <v>22</v>
      </c>
      <c r="G1682" s="2">
        <v>3.4764175800670725E-2</v>
      </c>
    </row>
    <row r="1683" spans="1:7" x14ac:dyDescent="0.2">
      <c r="A1683" t="s">
        <v>5226</v>
      </c>
      <c r="B1683" t="s">
        <v>5227</v>
      </c>
      <c r="C1683" s="2">
        <v>1.024242236883518</v>
      </c>
      <c r="D1683" s="2">
        <v>4.2998606673837397E-2</v>
      </c>
      <c r="E1683">
        <v>82</v>
      </c>
      <c r="F1683">
        <v>68</v>
      </c>
      <c r="G1683" s="2">
        <v>3.4556958132254414E-2</v>
      </c>
    </row>
    <row r="1684" spans="1:7" x14ac:dyDescent="0.2">
      <c r="A1684" t="s">
        <v>5228</v>
      </c>
      <c r="B1684" t="s">
        <v>5229</v>
      </c>
      <c r="C1684" s="2">
        <v>1.0241014188654969</v>
      </c>
      <c r="D1684" s="2">
        <v>0.20770234649822461</v>
      </c>
      <c r="E1684">
        <v>8</v>
      </c>
      <c r="F1684">
        <v>8</v>
      </c>
      <c r="G1684" s="2">
        <v>3.4358595463942633E-2</v>
      </c>
    </row>
    <row r="1685" spans="1:7" x14ac:dyDescent="0.2">
      <c r="A1685" t="s">
        <v>5230</v>
      </c>
      <c r="B1685" t="s">
        <v>5231</v>
      </c>
      <c r="C1685" s="2">
        <v>1.0240642102980575</v>
      </c>
      <c r="D1685" s="2">
        <v>0.66798127812563113</v>
      </c>
      <c r="E1685">
        <v>1</v>
      </c>
      <c r="F1685">
        <v>1</v>
      </c>
      <c r="G1685" s="2">
        <v>3.4306177226896821E-2</v>
      </c>
    </row>
    <row r="1686" spans="1:7" x14ac:dyDescent="0.2">
      <c r="A1686" t="s">
        <v>5232</v>
      </c>
      <c r="B1686" t="s">
        <v>5233</v>
      </c>
      <c r="C1686" s="2">
        <v>1.0240560829781604</v>
      </c>
      <c r="D1686" s="2">
        <v>0.38594130284474526</v>
      </c>
      <c r="E1686">
        <v>13</v>
      </c>
      <c r="F1686">
        <v>6</v>
      </c>
      <c r="G1686" s="2">
        <v>3.4294727465718447E-2</v>
      </c>
    </row>
    <row r="1687" spans="1:7" x14ac:dyDescent="0.2">
      <c r="A1687" t="s">
        <v>5234</v>
      </c>
      <c r="B1687" t="s">
        <v>5235</v>
      </c>
      <c r="C1687" s="2">
        <v>1.0239560833219801</v>
      </c>
      <c r="D1687" s="2">
        <v>0.59501510371824518</v>
      </c>
      <c r="E1687">
        <v>7</v>
      </c>
      <c r="F1687">
        <v>7</v>
      </c>
      <c r="G1687" s="2">
        <v>3.4153840599370121E-2</v>
      </c>
    </row>
    <row r="1688" spans="1:7" x14ac:dyDescent="0.2">
      <c r="A1688" t="s">
        <v>5236</v>
      </c>
      <c r="B1688" t="s">
        <v>5237</v>
      </c>
      <c r="C1688" s="2">
        <v>1.0237297942151331</v>
      </c>
      <c r="D1688" s="2">
        <v>0.72991093581489819</v>
      </c>
      <c r="E1688">
        <v>4</v>
      </c>
      <c r="F1688">
        <v>3</v>
      </c>
      <c r="G1688" s="2">
        <v>3.3834977069406282E-2</v>
      </c>
    </row>
    <row r="1689" spans="1:7" x14ac:dyDescent="0.2">
      <c r="A1689" t="s">
        <v>5238</v>
      </c>
      <c r="B1689" t="s">
        <v>5239</v>
      </c>
      <c r="C1689" s="2">
        <v>1.0236296154055924</v>
      </c>
      <c r="D1689" s="2">
        <v>0.4509313797805089</v>
      </c>
      <c r="E1689">
        <v>38</v>
      </c>
      <c r="F1689">
        <v>34</v>
      </c>
      <c r="G1689" s="2">
        <v>3.3693792799401955E-2</v>
      </c>
    </row>
    <row r="1690" spans="1:7" x14ac:dyDescent="0.2">
      <c r="A1690" t="s">
        <v>5240</v>
      </c>
      <c r="B1690" t="s">
        <v>5241</v>
      </c>
      <c r="C1690" s="2">
        <v>1.0234128169693069</v>
      </c>
      <c r="D1690" s="2">
        <v>0.56844291275469261</v>
      </c>
      <c r="E1690">
        <v>23</v>
      </c>
      <c r="F1690">
        <v>16</v>
      </c>
      <c r="G1690" s="2">
        <v>3.3388206530036595E-2</v>
      </c>
    </row>
    <row r="1691" spans="1:7" x14ac:dyDescent="0.2">
      <c r="A1691" t="s">
        <v>5242</v>
      </c>
      <c r="B1691" t="s">
        <v>5243</v>
      </c>
      <c r="C1691" s="2">
        <v>1.0230756842733977</v>
      </c>
      <c r="D1691" s="2">
        <v>0.81102595420372936</v>
      </c>
      <c r="E1691">
        <v>6</v>
      </c>
      <c r="F1691">
        <v>4</v>
      </c>
      <c r="G1691" s="2">
        <v>3.2912875569110892E-2</v>
      </c>
    </row>
    <row r="1692" spans="1:7" x14ac:dyDescent="0.2">
      <c r="A1692" t="s">
        <v>5244</v>
      </c>
      <c r="B1692" t="s">
        <v>5245</v>
      </c>
      <c r="C1692" s="2">
        <v>1.022965030395971</v>
      </c>
      <c r="D1692" s="2">
        <v>0.61878781014780437</v>
      </c>
      <c r="E1692">
        <v>11</v>
      </c>
      <c r="F1692">
        <v>4</v>
      </c>
      <c r="G1692" s="2">
        <v>3.2756828038649037E-2</v>
      </c>
    </row>
    <row r="1693" spans="1:7" x14ac:dyDescent="0.2">
      <c r="A1693" t="s">
        <v>5246</v>
      </c>
      <c r="B1693" t="s">
        <v>5247</v>
      </c>
      <c r="C1693" s="2">
        <v>1.022676956798322</v>
      </c>
      <c r="D1693" s="2">
        <v>0.72371689730555133</v>
      </c>
      <c r="E1693">
        <v>3</v>
      </c>
      <c r="F1693">
        <v>3</v>
      </c>
      <c r="G1693" s="2">
        <v>3.2350498528316229E-2</v>
      </c>
    </row>
    <row r="1694" spans="1:7" x14ac:dyDescent="0.2">
      <c r="A1694" t="s">
        <v>5248</v>
      </c>
      <c r="B1694" t="s">
        <v>5249</v>
      </c>
      <c r="C1694" s="2">
        <v>1.0226208139676549</v>
      </c>
      <c r="D1694" s="2">
        <v>0.14512168729080821</v>
      </c>
      <c r="E1694">
        <v>14</v>
      </c>
      <c r="F1694">
        <v>12</v>
      </c>
      <c r="G1694" s="2">
        <v>3.2271295407320363E-2</v>
      </c>
    </row>
    <row r="1695" spans="1:7" x14ac:dyDescent="0.2">
      <c r="A1695" t="s">
        <v>5250</v>
      </c>
      <c r="B1695" t="s">
        <v>5251</v>
      </c>
      <c r="C1695" s="2">
        <v>1.0225826386937464</v>
      </c>
      <c r="D1695" s="2">
        <v>0.49150817899950638</v>
      </c>
      <c r="E1695">
        <v>4</v>
      </c>
      <c r="F1695">
        <v>4</v>
      </c>
      <c r="G1695" s="2">
        <v>3.2217437412618594E-2</v>
      </c>
    </row>
    <row r="1696" spans="1:7" x14ac:dyDescent="0.2">
      <c r="A1696" t="s">
        <v>5252</v>
      </c>
      <c r="B1696" t="s">
        <v>5253</v>
      </c>
      <c r="C1696" s="2">
        <v>1.0225060999492979</v>
      </c>
      <c r="D1696" s="2">
        <v>0.61107881656144758</v>
      </c>
      <c r="E1696">
        <v>17</v>
      </c>
      <c r="F1696">
        <v>16</v>
      </c>
      <c r="G1696" s="2">
        <v>3.2109449856854488E-2</v>
      </c>
    </row>
    <row r="1697" spans="1:7" x14ac:dyDescent="0.2">
      <c r="A1697" t="s">
        <v>5254</v>
      </c>
      <c r="B1697" t="s">
        <v>5255</v>
      </c>
      <c r="C1697" s="2">
        <v>1.0224594406957539</v>
      </c>
      <c r="D1697" s="2">
        <v>0.12439600032392384</v>
      </c>
      <c r="E1697">
        <v>12</v>
      </c>
      <c r="F1697">
        <v>9</v>
      </c>
      <c r="G1697" s="2">
        <v>3.2043614934580043E-2</v>
      </c>
    </row>
    <row r="1698" spans="1:7" x14ac:dyDescent="0.2">
      <c r="A1698" t="s">
        <v>5256</v>
      </c>
      <c r="B1698" t="s">
        <v>5257</v>
      </c>
      <c r="C1698" s="2">
        <v>1.0224033107076791</v>
      </c>
      <c r="D1698" s="2">
        <v>0.42852247369319074</v>
      </c>
      <c r="E1698">
        <v>14</v>
      </c>
      <c r="F1698">
        <v>11</v>
      </c>
      <c r="G1698" s="2">
        <v>3.1964413085550869E-2</v>
      </c>
    </row>
    <row r="1699" spans="1:7" x14ac:dyDescent="0.2">
      <c r="A1699" t="s">
        <v>5258</v>
      </c>
      <c r="B1699" t="s">
        <v>5259</v>
      </c>
      <c r="C1699" s="2">
        <v>1.022371864483665</v>
      </c>
      <c r="D1699" s="2">
        <v>0.82254754241595984</v>
      </c>
      <c r="E1699">
        <v>1</v>
      </c>
      <c r="F1699">
        <v>1</v>
      </c>
      <c r="G1699" s="2">
        <v>3.1920039198393202E-2</v>
      </c>
    </row>
    <row r="1700" spans="1:7" x14ac:dyDescent="0.2">
      <c r="A1700" t="s">
        <v>5260</v>
      </c>
      <c r="B1700" t="s">
        <v>5261</v>
      </c>
      <c r="C1700" s="2">
        <v>1.0223170942632516</v>
      </c>
      <c r="D1700" s="2">
        <v>0.4371724332111393</v>
      </c>
      <c r="E1700">
        <v>4</v>
      </c>
      <c r="F1700">
        <v>4</v>
      </c>
      <c r="G1700" s="2">
        <v>3.1842749471699322E-2</v>
      </c>
    </row>
    <row r="1701" spans="1:7" x14ac:dyDescent="0.2">
      <c r="A1701" t="s">
        <v>5262</v>
      </c>
      <c r="B1701" t="s">
        <v>5263</v>
      </c>
      <c r="C1701" s="2">
        <v>1.0219968111458289</v>
      </c>
      <c r="D1701" s="2">
        <v>0.80379539624840168</v>
      </c>
      <c r="E1701">
        <v>1</v>
      </c>
      <c r="F1701">
        <v>1</v>
      </c>
      <c r="G1701" s="2">
        <v>3.1390694757651542E-2</v>
      </c>
    </row>
    <row r="1702" spans="1:7" x14ac:dyDescent="0.2">
      <c r="A1702" t="s">
        <v>5264</v>
      </c>
      <c r="B1702" t="s">
        <v>5265</v>
      </c>
      <c r="C1702" s="2">
        <v>1.0219673276305656</v>
      </c>
      <c r="D1702" s="2">
        <v>4.2285535579519362E-2</v>
      </c>
      <c r="E1702">
        <v>16</v>
      </c>
      <c r="F1702">
        <v>15</v>
      </c>
      <c r="G1702" s="2">
        <v>3.134907394791793E-2</v>
      </c>
    </row>
    <row r="1703" spans="1:7" x14ac:dyDescent="0.2">
      <c r="A1703" t="s">
        <v>5266</v>
      </c>
      <c r="B1703" t="s">
        <v>5267</v>
      </c>
      <c r="C1703" s="2">
        <v>1.0218056527629753</v>
      </c>
      <c r="D1703" s="2">
        <v>0.1666018168476332</v>
      </c>
      <c r="E1703">
        <v>15</v>
      </c>
      <c r="F1703">
        <v>14</v>
      </c>
      <c r="G1703" s="2">
        <v>3.1120822050634721E-2</v>
      </c>
    </row>
    <row r="1704" spans="1:7" x14ac:dyDescent="0.2">
      <c r="A1704" t="s">
        <v>5268</v>
      </c>
      <c r="B1704" t="s">
        <v>5269</v>
      </c>
      <c r="C1704" s="2">
        <v>1.0217851358889645</v>
      </c>
      <c r="D1704" s="2">
        <v>0.41865773922404326</v>
      </c>
      <c r="E1704">
        <v>5</v>
      </c>
      <c r="F1704">
        <v>5</v>
      </c>
      <c r="G1704" s="2">
        <v>3.1091853831991992E-2</v>
      </c>
    </row>
    <row r="1705" spans="1:7" x14ac:dyDescent="0.2">
      <c r="A1705" t="s">
        <v>5270</v>
      </c>
      <c r="B1705" t="s">
        <v>5271</v>
      </c>
      <c r="C1705" s="2">
        <v>1.0216678148079108</v>
      </c>
      <c r="D1705" s="2">
        <v>0.84156610678498811</v>
      </c>
      <c r="E1705">
        <v>10</v>
      </c>
      <c r="F1705">
        <v>9</v>
      </c>
      <c r="G1705" s="2">
        <v>3.092619448372453E-2</v>
      </c>
    </row>
    <row r="1706" spans="1:7" x14ac:dyDescent="0.2">
      <c r="A1706" t="s">
        <v>5272</v>
      </c>
      <c r="B1706" t="s">
        <v>5273</v>
      </c>
      <c r="C1706" s="2">
        <v>1.0215782397428994</v>
      </c>
      <c r="D1706" s="2">
        <v>0.6847999645411218</v>
      </c>
      <c r="E1706">
        <v>4</v>
      </c>
      <c r="F1706">
        <v>4</v>
      </c>
      <c r="G1706" s="2">
        <v>3.0799700171525363E-2</v>
      </c>
    </row>
    <row r="1707" spans="1:7" x14ac:dyDescent="0.2">
      <c r="A1707" t="s">
        <v>5274</v>
      </c>
      <c r="B1707" t="s">
        <v>5275</v>
      </c>
      <c r="C1707" s="2">
        <v>1.0213728749682276</v>
      </c>
      <c r="D1707" s="2">
        <v>0.42259936725767389</v>
      </c>
      <c r="E1707">
        <v>2</v>
      </c>
      <c r="F1707">
        <v>2</v>
      </c>
      <c r="G1707" s="2">
        <v>3.0509650408849412E-2</v>
      </c>
    </row>
    <row r="1708" spans="1:7" x14ac:dyDescent="0.2">
      <c r="A1708" t="s">
        <v>5276</v>
      </c>
      <c r="B1708" t="s">
        <v>5277</v>
      </c>
      <c r="C1708" s="2">
        <v>1.0213182367475271</v>
      </c>
      <c r="D1708" s="2">
        <v>0.54298033566002579</v>
      </c>
      <c r="E1708">
        <v>7</v>
      </c>
      <c r="F1708">
        <v>2</v>
      </c>
      <c r="G1708" s="2">
        <v>3.0432471544542112E-2</v>
      </c>
    </row>
    <row r="1709" spans="1:7" x14ac:dyDescent="0.2">
      <c r="A1709" t="s">
        <v>5278</v>
      </c>
      <c r="B1709" t="s">
        <v>5279</v>
      </c>
      <c r="C1709" s="2">
        <v>1.0212930278367498</v>
      </c>
      <c r="D1709" s="2">
        <v>0.49170889123983363</v>
      </c>
      <c r="E1709">
        <v>7</v>
      </c>
      <c r="F1709">
        <v>7</v>
      </c>
      <c r="G1709" s="2">
        <v>3.0396861469147905E-2</v>
      </c>
    </row>
    <row r="1710" spans="1:7" x14ac:dyDescent="0.2">
      <c r="A1710" t="s">
        <v>5280</v>
      </c>
      <c r="B1710" t="s">
        <v>5281</v>
      </c>
      <c r="C1710" s="2">
        <v>1.0209791639465671</v>
      </c>
      <c r="D1710" s="2">
        <v>0.80214068924925863</v>
      </c>
      <c r="E1710">
        <v>4</v>
      </c>
      <c r="F1710">
        <v>4</v>
      </c>
      <c r="G1710" s="2">
        <v>2.9953424121993633E-2</v>
      </c>
    </row>
    <row r="1711" spans="1:7" x14ac:dyDescent="0.2">
      <c r="A1711" t="s">
        <v>5282</v>
      </c>
      <c r="B1711" t="s">
        <v>5283</v>
      </c>
      <c r="C1711" s="2">
        <v>1.0209057998557176</v>
      </c>
      <c r="D1711" s="2">
        <v>0.54246890521267332</v>
      </c>
      <c r="E1711">
        <v>15</v>
      </c>
      <c r="F1711">
        <v>4</v>
      </c>
      <c r="G1711" s="2">
        <v>2.9849753237521971E-2</v>
      </c>
    </row>
    <row r="1712" spans="1:7" x14ac:dyDescent="0.2">
      <c r="A1712" t="s">
        <v>5284</v>
      </c>
      <c r="B1712" t="s">
        <v>5285</v>
      </c>
      <c r="C1712" s="2">
        <v>1.0209001364372179</v>
      </c>
      <c r="D1712" s="2">
        <v>0.7422315516017719</v>
      </c>
      <c r="E1712">
        <v>12</v>
      </c>
      <c r="F1712">
        <v>11</v>
      </c>
      <c r="G1712" s="2">
        <v>2.9841749944320768E-2</v>
      </c>
    </row>
    <row r="1713" spans="1:7" x14ac:dyDescent="0.2">
      <c r="A1713" t="s">
        <v>5286</v>
      </c>
      <c r="B1713" t="s">
        <v>5287</v>
      </c>
      <c r="C1713" s="2">
        <v>1.0207091597819402</v>
      </c>
      <c r="D1713" s="2">
        <v>0.83968885426943241</v>
      </c>
      <c r="E1713">
        <v>3</v>
      </c>
      <c r="F1713">
        <v>3</v>
      </c>
      <c r="G1713" s="2">
        <v>2.9571844164788402E-2</v>
      </c>
    </row>
    <row r="1714" spans="1:7" x14ac:dyDescent="0.2">
      <c r="A1714" t="s">
        <v>5288</v>
      </c>
      <c r="B1714" t="s">
        <v>5289</v>
      </c>
      <c r="C1714" s="2">
        <v>1.0206891663166411</v>
      </c>
      <c r="D1714" s="2">
        <v>0.28617114093576235</v>
      </c>
      <c r="E1714">
        <v>26</v>
      </c>
      <c r="F1714">
        <v>21</v>
      </c>
      <c r="G1714" s="2">
        <v>2.9543584640060287E-2</v>
      </c>
    </row>
    <row r="1715" spans="1:7" x14ac:dyDescent="0.2">
      <c r="A1715" t="s">
        <v>5290</v>
      </c>
      <c r="B1715" t="s">
        <v>5291</v>
      </c>
      <c r="C1715" s="2">
        <v>1.0206748828539938</v>
      </c>
      <c r="D1715" s="2">
        <v>0.7968859982851102</v>
      </c>
      <c r="E1715">
        <v>11</v>
      </c>
      <c r="F1715">
        <v>9</v>
      </c>
      <c r="G1715" s="2">
        <v>2.9523395511387513E-2</v>
      </c>
    </row>
    <row r="1716" spans="1:7" x14ac:dyDescent="0.2">
      <c r="A1716" t="s">
        <v>5292</v>
      </c>
      <c r="B1716" t="s">
        <v>5293</v>
      </c>
      <c r="C1716" s="2">
        <v>1.0206606682614536</v>
      </c>
      <c r="D1716" s="2">
        <v>0.43377898516260849</v>
      </c>
      <c r="E1716">
        <v>8</v>
      </c>
      <c r="F1716">
        <v>7</v>
      </c>
      <c r="G1716" s="2">
        <v>2.9503303447488419E-2</v>
      </c>
    </row>
    <row r="1717" spans="1:7" x14ac:dyDescent="0.2">
      <c r="A1717" t="s">
        <v>5294</v>
      </c>
      <c r="B1717" t="s">
        <v>5295</v>
      </c>
      <c r="C1717" s="2">
        <v>1.0205112335144939</v>
      </c>
      <c r="D1717" s="2">
        <v>0.92220110136639899</v>
      </c>
      <c r="E1717">
        <v>2</v>
      </c>
      <c r="F1717">
        <v>2</v>
      </c>
      <c r="G1717" s="2">
        <v>2.9292063258876306E-2</v>
      </c>
    </row>
    <row r="1718" spans="1:7" x14ac:dyDescent="0.2">
      <c r="A1718" t="s">
        <v>5296</v>
      </c>
      <c r="B1718" t="s">
        <v>5297</v>
      </c>
      <c r="C1718" s="2">
        <v>1.0204570934126449</v>
      </c>
      <c r="D1718" s="2">
        <v>0.60290729175801894</v>
      </c>
      <c r="E1718">
        <v>14</v>
      </c>
      <c r="F1718">
        <v>14</v>
      </c>
      <c r="G1718" s="2">
        <v>2.9215523456235949E-2</v>
      </c>
    </row>
    <row r="1719" spans="1:7" x14ac:dyDescent="0.2">
      <c r="A1719" t="s">
        <v>5298</v>
      </c>
      <c r="B1719" t="s">
        <v>5299</v>
      </c>
      <c r="C1719" s="2">
        <v>1.020454936809762</v>
      </c>
      <c r="D1719" s="2">
        <v>0.64610202584813647</v>
      </c>
      <c r="E1719">
        <v>14</v>
      </c>
      <c r="F1719">
        <v>14</v>
      </c>
      <c r="G1719" s="2">
        <v>2.9212474505337219E-2</v>
      </c>
    </row>
    <row r="1720" spans="1:7" x14ac:dyDescent="0.2">
      <c r="A1720" t="s">
        <v>5300</v>
      </c>
      <c r="B1720" t="s">
        <v>5301</v>
      </c>
      <c r="C1720" s="2">
        <v>1.0204294230758129</v>
      </c>
      <c r="D1720" s="2">
        <v>0.82486106536828163</v>
      </c>
      <c r="E1720">
        <v>5</v>
      </c>
      <c r="F1720">
        <v>4</v>
      </c>
      <c r="G1720" s="2">
        <v>2.9176403341122009E-2</v>
      </c>
    </row>
    <row r="1721" spans="1:7" x14ac:dyDescent="0.2">
      <c r="A1721" t="s">
        <v>5302</v>
      </c>
      <c r="B1721" t="s">
        <v>5303</v>
      </c>
      <c r="C1721" s="2">
        <v>1.0204131025407641</v>
      </c>
      <c r="D1721" s="2">
        <v>0.53700634298775407</v>
      </c>
      <c r="E1721">
        <v>13</v>
      </c>
      <c r="F1721">
        <v>10</v>
      </c>
      <c r="G1721" s="2">
        <v>2.9153328993459775E-2</v>
      </c>
    </row>
    <row r="1722" spans="1:7" x14ac:dyDescent="0.2">
      <c r="A1722" t="s">
        <v>5304</v>
      </c>
      <c r="B1722" t="s">
        <v>5305</v>
      </c>
      <c r="C1722" s="2">
        <v>1.0202480865292682</v>
      </c>
      <c r="D1722" s="2">
        <v>0.64320704214949864</v>
      </c>
      <c r="E1722">
        <v>7</v>
      </c>
      <c r="F1722">
        <v>3</v>
      </c>
      <c r="G1722" s="2">
        <v>2.892000483044202E-2</v>
      </c>
    </row>
    <row r="1723" spans="1:7" x14ac:dyDescent="0.2">
      <c r="A1723" t="s">
        <v>5306</v>
      </c>
      <c r="B1723" t="s">
        <v>5307</v>
      </c>
      <c r="C1723" s="2">
        <v>1.0202438357795158</v>
      </c>
      <c r="D1723" s="2">
        <v>0.75236502096732394</v>
      </c>
      <c r="E1723">
        <v>3</v>
      </c>
      <c r="F1723">
        <v>3</v>
      </c>
      <c r="G1723" s="2">
        <v>2.8913993990094335E-2</v>
      </c>
    </row>
    <row r="1724" spans="1:7" x14ac:dyDescent="0.2">
      <c r="A1724" t="s">
        <v>5308</v>
      </c>
      <c r="B1724" t="s">
        <v>5309</v>
      </c>
      <c r="C1724" s="2">
        <v>1.0202292871276055</v>
      </c>
      <c r="D1724" s="2">
        <v>0.72999830229761331</v>
      </c>
      <c r="E1724">
        <v>11</v>
      </c>
      <c r="F1724">
        <v>10</v>
      </c>
      <c r="G1724" s="2">
        <v>2.8893421047743523E-2</v>
      </c>
    </row>
    <row r="1725" spans="1:7" x14ac:dyDescent="0.2">
      <c r="A1725" t="s">
        <v>5310</v>
      </c>
      <c r="B1725" t="s">
        <v>5311</v>
      </c>
      <c r="C1725" s="2">
        <v>1.0201892434663078</v>
      </c>
      <c r="D1725" s="2">
        <v>0.53412254436960604</v>
      </c>
      <c r="E1725">
        <v>15</v>
      </c>
      <c r="F1725">
        <v>14</v>
      </c>
      <c r="G1725" s="2">
        <v>2.8836794634373449E-2</v>
      </c>
    </row>
    <row r="1726" spans="1:7" x14ac:dyDescent="0.2">
      <c r="A1726" t="s">
        <v>5312</v>
      </c>
      <c r="B1726" t="s">
        <v>5313</v>
      </c>
      <c r="C1726" s="2">
        <v>1.0199002186745352</v>
      </c>
      <c r="D1726" s="2">
        <v>0.66927120994381073</v>
      </c>
      <c r="E1726">
        <v>10</v>
      </c>
      <c r="F1726">
        <v>10</v>
      </c>
      <c r="G1726" s="2">
        <v>2.8428013897732151E-2</v>
      </c>
    </row>
    <row r="1727" spans="1:7" x14ac:dyDescent="0.2">
      <c r="A1727" t="s">
        <v>5314</v>
      </c>
      <c r="B1727" t="s">
        <v>5315</v>
      </c>
      <c r="C1727" s="2">
        <v>1.019896418448901</v>
      </c>
      <c r="D1727" s="2">
        <v>0.61623383704736368</v>
      </c>
      <c r="E1727">
        <v>11</v>
      </c>
      <c r="F1727">
        <v>11</v>
      </c>
      <c r="G1727" s="2">
        <v>2.8422638296481607E-2</v>
      </c>
    </row>
    <row r="1728" spans="1:7" x14ac:dyDescent="0.2">
      <c r="A1728" t="s">
        <v>5316</v>
      </c>
      <c r="B1728" t="s">
        <v>5317</v>
      </c>
      <c r="C1728" s="2">
        <v>1.0198209594623528</v>
      </c>
      <c r="D1728" s="2">
        <v>0.42596103538929553</v>
      </c>
      <c r="E1728">
        <v>3</v>
      </c>
      <c r="F1728">
        <v>3</v>
      </c>
      <c r="G1728" s="2">
        <v>2.8315893796569888E-2</v>
      </c>
    </row>
    <row r="1729" spans="1:7" x14ac:dyDescent="0.2">
      <c r="A1729" t="s">
        <v>5318</v>
      </c>
      <c r="B1729" t="s">
        <v>5319</v>
      </c>
      <c r="C1729" s="2">
        <v>1.0198188475755336</v>
      </c>
      <c r="D1729" s="2">
        <v>0.66910651206737826</v>
      </c>
      <c r="E1729">
        <v>10</v>
      </c>
      <c r="F1729">
        <v>6</v>
      </c>
      <c r="G1729" s="2">
        <v>2.8312906201769603E-2</v>
      </c>
    </row>
    <row r="1730" spans="1:7" x14ac:dyDescent="0.2">
      <c r="A1730" t="s">
        <v>5320</v>
      </c>
      <c r="B1730" t="s">
        <v>5321</v>
      </c>
      <c r="C1730" s="2">
        <v>1.0198062652750859</v>
      </c>
      <c r="D1730" s="2">
        <v>0.56444536928060218</v>
      </c>
      <c r="E1730">
        <v>14</v>
      </c>
      <c r="F1730">
        <v>12</v>
      </c>
      <c r="G1730" s="2">
        <v>2.8295106438131847E-2</v>
      </c>
    </row>
    <row r="1731" spans="1:7" x14ac:dyDescent="0.2">
      <c r="A1731" t="s">
        <v>5322</v>
      </c>
      <c r="B1731" t="s">
        <v>5323</v>
      </c>
      <c r="C1731" s="2">
        <v>1.0197951237891434</v>
      </c>
      <c r="D1731" s="2">
        <v>0.73526331389249799</v>
      </c>
      <c r="E1731">
        <v>6</v>
      </c>
      <c r="F1731">
        <v>6</v>
      </c>
      <c r="G1731" s="2">
        <v>2.8279344763714753E-2</v>
      </c>
    </row>
    <row r="1732" spans="1:7" x14ac:dyDescent="0.2">
      <c r="A1732" t="s">
        <v>5324</v>
      </c>
      <c r="B1732" t="s">
        <v>5325</v>
      </c>
      <c r="C1732" s="2">
        <v>1.0197675187192663</v>
      </c>
      <c r="D1732" s="2">
        <v>0.72320418020077382</v>
      </c>
      <c r="E1732">
        <v>5</v>
      </c>
      <c r="F1732">
        <v>4</v>
      </c>
      <c r="G1732" s="2">
        <v>2.8240291589678848E-2</v>
      </c>
    </row>
    <row r="1733" spans="1:7" x14ac:dyDescent="0.2">
      <c r="A1733" t="s">
        <v>5326</v>
      </c>
      <c r="B1733" t="s">
        <v>5327</v>
      </c>
      <c r="C1733" s="2">
        <v>1.0197588914740416</v>
      </c>
      <c r="D1733" s="2">
        <v>0.64924012705587253</v>
      </c>
      <c r="E1733">
        <v>6</v>
      </c>
      <c r="F1733">
        <v>6</v>
      </c>
      <c r="G1733" s="2">
        <v>2.8228086321004698E-2</v>
      </c>
    </row>
    <row r="1734" spans="1:7" x14ac:dyDescent="0.2">
      <c r="A1734" t="s">
        <v>5328</v>
      </c>
      <c r="B1734" t="s">
        <v>5329</v>
      </c>
      <c r="C1734" s="2">
        <v>1.0197545996217505</v>
      </c>
      <c r="D1734" s="2">
        <v>0.65047391845964664</v>
      </c>
      <c r="E1734">
        <v>4</v>
      </c>
      <c r="F1734">
        <v>4</v>
      </c>
      <c r="G1734" s="2">
        <v>2.8222014447448904E-2</v>
      </c>
    </row>
    <row r="1735" spans="1:7" x14ac:dyDescent="0.2">
      <c r="A1735" t="s">
        <v>5330</v>
      </c>
      <c r="B1735" t="s">
        <v>5331</v>
      </c>
      <c r="C1735" s="2">
        <v>1.019739017266583</v>
      </c>
      <c r="D1735" s="2">
        <v>0.83030101949724955</v>
      </c>
      <c r="E1735">
        <v>1</v>
      </c>
      <c r="F1735">
        <v>1</v>
      </c>
      <c r="G1735" s="2">
        <v>2.8199969184507328E-2</v>
      </c>
    </row>
    <row r="1736" spans="1:7" x14ac:dyDescent="0.2">
      <c r="A1736" t="s">
        <v>5332</v>
      </c>
      <c r="B1736" t="s">
        <v>5333</v>
      </c>
      <c r="C1736" s="2">
        <v>1.0196950178910673</v>
      </c>
      <c r="D1736" s="2">
        <v>0.73931131507583725</v>
      </c>
      <c r="E1736">
        <v>5</v>
      </c>
      <c r="F1736">
        <v>5</v>
      </c>
      <c r="G1736" s="2">
        <v>2.8137718893716586E-2</v>
      </c>
    </row>
    <row r="1737" spans="1:7" x14ac:dyDescent="0.2">
      <c r="A1737" t="s">
        <v>5334</v>
      </c>
      <c r="B1737" t="s">
        <v>5335</v>
      </c>
      <c r="C1737" s="2">
        <v>1.0196591545741542</v>
      </c>
      <c r="D1737" s="2">
        <v>0.81467895194925988</v>
      </c>
      <c r="E1737">
        <v>2</v>
      </c>
      <c r="F1737">
        <v>2</v>
      </c>
      <c r="G1737" s="2">
        <v>2.808697750689498E-2</v>
      </c>
    </row>
    <row r="1738" spans="1:7" x14ac:dyDescent="0.2">
      <c r="A1738" t="s">
        <v>5336</v>
      </c>
      <c r="B1738" t="s">
        <v>5337</v>
      </c>
      <c r="C1738" s="2">
        <v>1.0195777474187997</v>
      </c>
      <c r="D1738" s="2">
        <v>0.47024179429545698</v>
      </c>
      <c r="E1738">
        <v>48</v>
      </c>
      <c r="F1738">
        <v>25</v>
      </c>
      <c r="G1738" s="2">
        <v>2.7971791577030253E-2</v>
      </c>
    </row>
    <row r="1739" spans="1:7" x14ac:dyDescent="0.2">
      <c r="A1739" t="s">
        <v>5338</v>
      </c>
      <c r="B1739" t="s">
        <v>5339</v>
      </c>
      <c r="C1739" s="2">
        <v>1.0195051802259043</v>
      </c>
      <c r="D1739" s="2">
        <v>0.62175618616510553</v>
      </c>
      <c r="E1739">
        <v>9</v>
      </c>
      <c r="F1739">
        <v>8</v>
      </c>
      <c r="G1739" s="2">
        <v>2.786910587656535E-2</v>
      </c>
    </row>
    <row r="1740" spans="1:7" x14ac:dyDescent="0.2">
      <c r="A1740" t="s">
        <v>5340</v>
      </c>
      <c r="B1740" t="s">
        <v>5341</v>
      </c>
      <c r="C1740" s="2">
        <v>1.0192537995091226</v>
      </c>
      <c r="D1740" s="2">
        <v>0.66221094915260037</v>
      </c>
      <c r="E1740">
        <v>5</v>
      </c>
      <c r="F1740">
        <v>5</v>
      </c>
      <c r="G1740" s="2">
        <v>2.751333482278338E-2</v>
      </c>
    </row>
    <row r="1741" spans="1:7" x14ac:dyDescent="0.2">
      <c r="A1741" t="s">
        <v>5342</v>
      </c>
      <c r="B1741" t="s">
        <v>5343</v>
      </c>
      <c r="C1741" s="2">
        <v>1.0192093903207866</v>
      </c>
      <c r="D1741" s="2">
        <v>0.38527827905126577</v>
      </c>
      <c r="E1741">
        <v>27</v>
      </c>
      <c r="F1741">
        <v>25</v>
      </c>
      <c r="G1741" s="2">
        <v>2.7450474805381951E-2</v>
      </c>
    </row>
    <row r="1742" spans="1:7" x14ac:dyDescent="0.2">
      <c r="A1742" t="s">
        <v>5344</v>
      </c>
      <c r="B1742" t="s">
        <v>5345</v>
      </c>
      <c r="C1742" s="2">
        <v>1.0191795799795755</v>
      </c>
      <c r="D1742" s="2">
        <v>0.85976974487856739</v>
      </c>
      <c r="E1742">
        <v>15</v>
      </c>
      <c r="F1742">
        <v>10</v>
      </c>
      <c r="G1742" s="2">
        <v>2.7408277528942451E-2</v>
      </c>
    </row>
    <row r="1743" spans="1:7" x14ac:dyDescent="0.2">
      <c r="A1743" t="s">
        <v>5346</v>
      </c>
      <c r="B1743" t="s">
        <v>5347</v>
      </c>
      <c r="C1743" s="2">
        <v>1.0191135433726795</v>
      </c>
      <c r="D1743" s="2">
        <v>0.1452328988739976</v>
      </c>
      <c r="E1743">
        <v>15</v>
      </c>
      <c r="F1743">
        <v>12</v>
      </c>
      <c r="G1743" s="2">
        <v>2.7314796680454126E-2</v>
      </c>
    </row>
    <row r="1744" spans="1:7" x14ac:dyDescent="0.2">
      <c r="A1744" t="s">
        <v>5348</v>
      </c>
      <c r="B1744" t="s">
        <v>5349</v>
      </c>
      <c r="C1744" s="2">
        <v>1.019083674111642</v>
      </c>
      <c r="D1744" s="2">
        <v>0.84661896669633885</v>
      </c>
      <c r="E1744">
        <v>4</v>
      </c>
      <c r="F1744">
        <v>4</v>
      </c>
      <c r="G1744" s="2">
        <v>2.7272512023790735E-2</v>
      </c>
    </row>
    <row r="1745" spans="1:7" x14ac:dyDescent="0.2">
      <c r="A1745" t="s">
        <v>5350</v>
      </c>
      <c r="B1745" t="s">
        <v>5351</v>
      </c>
      <c r="C1745" s="2">
        <v>1.0188528142149857</v>
      </c>
      <c r="D1745" s="2">
        <v>0.75465948191816101</v>
      </c>
      <c r="E1745">
        <v>10</v>
      </c>
      <c r="F1745">
        <v>10</v>
      </c>
      <c r="G1745" s="2">
        <v>2.6945651563341052E-2</v>
      </c>
    </row>
    <row r="1746" spans="1:7" x14ac:dyDescent="0.2">
      <c r="A1746" t="s">
        <v>5352</v>
      </c>
      <c r="B1746" t="s">
        <v>5353</v>
      </c>
      <c r="C1746" s="2">
        <v>1.0187772499549879</v>
      </c>
      <c r="D1746" s="2">
        <v>0.76710940096444324</v>
      </c>
      <c r="E1746">
        <v>15</v>
      </c>
      <c r="F1746">
        <v>13</v>
      </c>
      <c r="G1746" s="2">
        <v>2.6838648643493796E-2</v>
      </c>
    </row>
    <row r="1747" spans="1:7" x14ac:dyDescent="0.2">
      <c r="A1747" t="s">
        <v>5354</v>
      </c>
      <c r="B1747" t="s">
        <v>5355</v>
      </c>
      <c r="C1747" s="2">
        <v>1.0186156953528425</v>
      </c>
      <c r="D1747" s="2">
        <v>0.49691276590858668</v>
      </c>
      <c r="E1747">
        <v>14</v>
      </c>
      <c r="F1747">
        <v>13</v>
      </c>
      <c r="G1747" s="2">
        <v>2.6609852304159031E-2</v>
      </c>
    </row>
    <row r="1748" spans="1:7" x14ac:dyDescent="0.2">
      <c r="A1748" t="s">
        <v>5356</v>
      </c>
      <c r="B1748" t="s">
        <v>5357</v>
      </c>
      <c r="C1748" s="2">
        <v>1.0185171997167284</v>
      </c>
      <c r="D1748" s="2">
        <v>0.71116428343978155</v>
      </c>
      <c r="E1748">
        <v>6</v>
      </c>
      <c r="F1748">
        <v>3</v>
      </c>
      <c r="G1748" s="2">
        <v>2.647034332443008E-2</v>
      </c>
    </row>
    <row r="1749" spans="1:7" x14ac:dyDescent="0.2">
      <c r="A1749" t="s">
        <v>5358</v>
      </c>
      <c r="B1749" t="s">
        <v>5359</v>
      </c>
      <c r="C1749" s="2">
        <v>1.0183836100795709</v>
      </c>
      <c r="D1749" s="2">
        <v>0.46213141940936764</v>
      </c>
      <c r="E1749">
        <v>12</v>
      </c>
      <c r="F1749">
        <v>11</v>
      </c>
      <c r="G1749" s="2">
        <v>2.6281105727399657E-2</v>
      </c>
    </row>
    <row r="1750" spans="1:7" x14ac:dyDescent="0.2">
      <c r="A1750" t="s">
        <v>5360</v>
      </c>
      <c r="B1750" t="s">
        <v>5361</v>
      </c>
      <c r="C1750" s="2">
        <v>1.0183625422996467</v>
      </c>
      <c r="D1750" s="2">
        <v>0.37711855598241451</v>
      </c>
      <c r="E1750">
        <v>7</v>
      </c>
      <c r="F1750">
        <v>6</v>
      </c>
      <c r="G1750" s="2">
        <v>2.6251259708950363E-2</v>
      </c>
    </row>
    <row r="1751" spans="1:7" x14ac:dyDescent="0.2">
      <c r="A1751" t="s">
        <v>5362</v>
      </c>
      <c r="B1751" t="s">
        <v>5363</v>
      </c>
      <c r="C1751" s="2">
        <v>1.0182064833820079</v>
      </c>
      <c r="D1751" s="2">
        <v>0.12629377109399753</v>
      </c>
      <c r="E1751">
        <v>7</v>
      </c>
      <c r="F1751">
        <v>7</v>
      </c>
      <c r="G1751" s="2">
        <v>2.6030157036597452E-2</v>
      </c>
    </row>
    <row r="1752" spans="1:7" x14ac:dyDescent="0.2">
      <c r="A1752" t="s">
        <v>5364</v>
      </c>
      <c r="B1752" t="s">
        <v>5365</v>
      </c>
      <c r="C1752" s="2">
        <v>1.0181502523683141</v>
      </c>
      <c r="D1752" s="2">
        <v>0.48610953940691504</v>
      </c>
      <c r="E1752">
        <v>5</v>
      </c>
      <c r="F1752">
        <v>1</v>
      </c>
      <c r="G1752" s="2">
        <v>2.5950481208490733E-2</v>
      </c>
    </row>
    <row r="1753" spans="1:7" x14ac:dyDescent="0.2">
      <c r="A1753" t="s">
        <v>5366</v>
      </c>
      <c r="B1753" t="s">
        <v>5367</v>
      </c>
      <c r="C1753" s="2">
        <v>1.0180541145035105</v>
      </c>
      <c r="D1753" s="2">
        <v>0.60703281221678174</v>
      </c>
      <c r="E1753">
        <v>32</v>
      </c>
      <c r="F1753">
        <v>28</v>
      </c>
      <c r="G1753" s="2">
        <v>2.5814249675788492E-2</v>
      </c>
    </row>
    <row r="1754" spans="1:7" x14ac:dyDescent="0.2">
      <c r="A1754" t="s">
        <v>5368</v>
      </c>
      <c r="B1754" t="s">
        <v>5369</v>
      </c>
      <c r="C1754" s="2">
        <v>1.0179786906378254</v>
      </c>
      <c r="D1754" s="2">
        <v>0.28963876167242031</v>
      </c>
      <c r="E1754">
        <v>3</v>
      </c>
      <c r="F1754">
        <v>3</v>
      </c>
      <c r="G1754" s="2">
        <v>2.5707361774214912E-2</v>
      </c>
    </row>
    <row r="1755" spans="1:7" x14ac:dyDescent="0.2">
      <c r="A1755" t="s">
        <v>5370</v>
      </c>
      <c r="B1755" t="s">
        <v>5371</v>
      </c>
      <c r="C1755" s="2">
        <v>1.0179784085360881</v>
      </c>
      <c r="D1755" s="2">
        <v>0.80613875208702901</v>
      </c>
      <c r="E1755">
        <v>3</v>
      </c>
      <c r="F1755">
        <v>3</v>
      </c>
      <c r="G1755" s="2">
        <v>2.5706961975243119E-2</v>
      </c>
    </row>
    <row r="1756" spans="1:7" x14ac:dyDescent="0.2">
      <c r="A1756" t="s">
        <v>5372</v>
      </c>
      <c r="B1756" t="s">
        <v>5373</v>
      </c>
      <c r="C1756" s="2">
        <v>1.0179031394123514</v>
      </c>
      <c r="D1756" s="2">
        <v>0.21616771151262359</v>
      </c>
      <c r="E1756">
        <v>7</v>
      </c>
      <c r="F1756">
        <v>6</v>
      </c>
      <c r="G1756" s="2">
        <v>2.5600285443196487E-2</v>
      </c>
    </row>
    <row r="1757" spans="1:7" x14ac:dyDescent="0.2">
      <c r="A1757" t="s">
        <v>5374</v>
      </c>
      <c r="B1757" t="s">
        <v>5375</v>
      </c>
      <c r="C1757" s="2">
        <v>1.0178969471334181</v>
      </c>
      <c r="D1757" s="2">
        <v>0.75713271912287972</v>
      </c>
      <c r="E1757">
        <v>3</v>
      </c>
      <c r="F1757">
        <v>3</v>
      </c>
      <c r="G1757" s="2">
        <v>2.5591508972296347E-2</v>
      </c>
    </row>
    <row r="1758" spans="1:7" x14ac:dyDescent="0.2">
      <c r="A1758" t="s">
        <v>5376</v>
      </c>
      <c r="B1758" t="s">
        <v>5377</v>
      </c>
      <c r="C1758" s="2">
        <v>1.0178553606038494</v>
      </c>
      <c r="D1758" s="2">
        <v>0.41277238803027039</v>
      </c>
      <c r="E1758">
        <v>26</v>
      </c>
      <c r="F1758">
        <v>4</v>
      </c>
      <c r="G1758" s="2">
        <v>2.55325659665517E-2</v>
      </c>
    </row>
    <row r="1759" spans="1:7" x14ac:dyDescent="0.2">
      <c r="A1759" t="s">
        <v>5378</v>
      </c>
      <c r="B1759" t="s">
        <v>5379</v>
      </c>
      <c r="C1759" s="2">
        <v>1.0176341650792473</v>
      </c>
      <c r="D1759" s="2">
        <v>0.41424586995221557</v>
      </c>
      <c r="E1759">
        <v>38</v>
      </c>
      <c r="F1759">
        <v>25</v>
      </c>
      <c r="G1759" s="2">
        <v>2.5219012215829908E-2</v>
      </c>
    </row>
    <row r="1760" spans="1:7" x14ac:dyDescent="0.2">
      <c r="A1760" t="s">
        <v>5380</v>
      </c>
      <c r="B1760" t="s">
        <v>5381</v>
      </c>
      <c r="C1760" s="2">
        <v>1.0175175874232627</v>
      </c>
      <c r="D1760" s="2">
        <v>0.81077794227117439</v>
      </c>
      <c r="E1760">
        <v>17</v>
      </c>
      <c r="F1760">
        <v>16</v>
      </c>
      <c r="G1760" s="2">
        <v>2.5053731168709369E-2</v>
      </c>
    </row>
    <row r="1761" spans="1:7" x14ac:dyDescent="0.2">
      <c r="A1761" t="s">
        <v>5382</v>
      </c>
      <c r="B1761" t="s">
        <v>5383</v>
      </c>
      <c r="C1761" s="2">
        <v>1.0174425896293684</v>
      </c>
      <c r="D1761" s="2">
        <v>0.38245485671112756</v>
      </c>
      <c r="E1761">
        <v>16</v>
      </c>
      <c r="F1761">
        <v>16</v>
      </c>
      <c r="G1761" s="2">
        <v>2.4947391057882608E-2</v>
      </c>
    </row>
    <row r="1762" spans="1:7" x14ac:dyDescent="0.2">
      <c r="A1762" t="s">
        <v>5384</v>
      </c>
      <c r="B1762" t="s">
        <v>5385</v>
      </c>
      <c r="C1762" s="2">
        <v>1.0173986189879327</v>
      </c>
      <c r="D1762" s="2">
        <v>0.74120877758141646</v>
      </c>
      <c r="E1762">
        <v>10</v>
      </c>
      <c r="F1762">
        <v>7</v>
      </c>
      <c r="G1762" s="2">
        <v>2.4885041007092209E-2</v>
      </c>
    </row>
    <row r="1763" spans="1:7" x14ac:dyDescent="0.2">
      <c r="A1763" t="s">
        <v>5386</v>
      </c>
      <c r="B1763" t="s">
        <v>5387</v>
      </c>
      <c r="C1763" s="2">
        <v>1.0173364449123226</v>
      </c>
      <c r="D1763" s="2">
        <v>0.8223845004626078</v>
      </c>
      <c r="E1763">
        <v>8</v>
      </c>
      <c r="F1763">
        <v>7</v>
      </c>
      <c r="G1763" s="2">
        <v>2.4796874019483897E-2</v>
      </c>
    </row>
    <row r="1764" spans="1:7" x14ac:dyDescent="0.2">
      <c r="A1764" t="s">
        <v>5388</v>
      </c>
      <c r="B1764" t="s">
        <v>5389</v>
      </c>
      <c r="C1764" s="2">
        <v>1.0172522604729595</v>
      </c>
      <c r="D1764" s="2">
        <v>0.61276960803104352</v>
      </c>
      <c r="E1764">
        <v>14</v>
      </c>
      <c r="F1764">
        <v>13</v>
      </c>
      <c r="G1764" s="2">
        <v>2.4677486279900965E-2</v>
      </c>
    </row>
    <row r="1765" spans="1:7" x14ac:dyDescent="0.2">
      <c r="A1765" t="s">
        <v>5390</v>
      </c>
      <c r="B1765" t="s">
        <v>5391</v>
      </c>
      <c r="C1765" s="2">
        <v>1.0172331756524577</v>
      </c>
      <c r="D1765" s="2">
        <v>0.58715811622033165</v>
      </c>
      <c r="E1765">
        <v>48</v>
      </c>
      <c r="F1765">
        <v>36</v>
      </c>
      <c r="G1765" s="2">
        <v>2.4650419410405612E-2</v>
      </c>
    </row>
    <row r="1766" spans="1:7" x14ac:dyDescent="0.2">
      <c r="A1766" t="s">
        <v>5392</v>
      </c>
      <c r="B1766" t="s">
        <v>5393</v>
      </c>
      <c r="C1766" s="2">
        <v>1.0171429068203581</v>
      </c>
      <c r="D1766" s="2">
        <v>0.82576780181138476</v>
      </c>
      <c r="E1766">
        <v>7</v>
      </c>
      <c r="F1766">
        <v>5</v>
      </c>
      <c r="G1766" s="2">
        <v>2.4522389595638891E-2</v>
      </c>
    </row>
    <row r="1767" spans="1:7" x14ac:dyDescent="0.2">
      <c r="A1767" t="s">
        <v>5394</v>
      </c>
      <c r="B1767" t="s">
        <v>5395</v>
      </c>
      <c r="C1767" s="2">
        <v>1.0171193003574512</v>
      </c>
      <c r="D1767" s="2">
        <v>0.81699033152033418</v>
      </c>
      <c r="E1767">
        <v>14</v>
      </c>
      <c r="F1767">
        <v>4</v>
      </c>
      <c r="G1767" s="2">
        <v>2.4488906274904659E-2</v>
      </c>
    </row>
    <row r="1768" spans="1:7" x14ac:dyDescent="0.2">
      <c r="A1768" t="s">
        <v>5396</v>
      </c>
      <c r="B1768" t="s">
        <v>5397</v>
      </c>
      <c r="C1768" s="2">
        <v>1.0169814201105258</v>
      </c>
      <c r="D1768" s="2">
        <v>0.45283018284115784</v>
      </c>
      <c r="E1768">
        <v>9</v>
      </c>
      <c r="F1768">
        <v>9</v>
      </c>
      <c r="G1768" s="2">
        <v>2.4293321910001903E-2</v>
      </c>
    </row>
    <row r="1769" spans="1:7" x14ac:dyDescent="0.2">
      <c r="A1769" t="s">
        <v>5398</v>
      </c>
      <c r="B1769" t="s">
        <v>5399</v>
      </c>
      <c r="C1769" s="2">
        <v>1.0168994524676711</v>
      </c>
      <c r="D1769" s="2">
        <v>0.93020537669472858</v>
      </c>
      <c r="E1769">
        <v>2</v>
      </c>
      <c r="F1769">
        <v>2</v>
      </c>
      <c r="G1769" s="2">
        <v>2.4177037506605166E-2</v>
      </c>
    </row>
    <row r="1770" spans="1:7" x14ac:dyDescent="0.2">
      <c r="A1770" t="s">
        <v>5400</v>
      </c>
      <c r="B1770" t="s">
        <v>5401</v>
      </c>
      <c r="C1770" s="2">
        <v>1.0168626304156894</v>
      </c>
      <c r="D1770" s="2">
        <v>0.10866638771695036</v>
      </c>
      <c r="E1770">
        <v>7</v>
      </c>
      <c r="F1770">
        <v>7</v>
      </c>
      <c r="G1770" s="2">
        <v>2.4124796399110519E-2</v>
      </c>
    </row>
    <row r="1771" spans="1:7" x14ac:dyDescent="0.2">
      <c r="A1771" t="s">
        <v>5402</v>
      </c>
      <c r="B1771" t="s">
        <v>5403</v>
      </c>
      <c r="C1771" s="2">
        <v>1.0167434245951141</v>
      </c>
      <c r="D1771" s="2">
        <v>0.53544800962655392</v>
      </c>
      <c r="E1771">
        <v>13</v>
      </c>
      <c r="F1771">
        <v>10</v>
      </c>
      <c r="G1771" s="2">
        <v>2.3955660743793003E-2</v>
      </c>
    </row>
    <row r="1772" spans="1:7" x14ac:dyDescent="0.2">
      <c r="A1772" t="s">
        <v>5404</v>
      </c>
      <c r="B1772" t="s">
        <v>5405</v>
      </c>
      <c r="C1772" s="2">
        <v>1.0167060915170962</v>
      </c>
      <c r="D1772" s="2">
        <v>0.30090858648390517</v>
      </c>
      <c r="E1772">
        <v>14</v>
      </c>
      <c r="F1772">
        <v>12</v>
      </c>
      <c r="G1772" s="2">
        <v>2.3902686479030759E-2</v>
      </c>
    </row>
    <row r="1773" spans="1:7" x14ac:dyDescent="0.2">
      <c r="A1773" t="s">
        <v>5406</v>
      </c>
      <c r="B1773" t="s">
        <v>5407</v>
      </c>
      <c r="C1773" s="2">
        <v>1.0165867979475309</v>
      </c>
      <c r="D1773" s="2">
        <v>0.58520378633347225</v>
      </c>
      <c r="E1773">
        <v>13</v>
      </c>
      <c r="F1773">
        <v>11</v>
      </c>
      <c r="G1773" s="2">
        <v>2.3733400251442962E-2</v>
      </c>
    </row>
    <row r="1774" spans="1:7" x14ac:dyDescent="0.2">
      <c r="A1774" t="s">
        <v>5408</v>
      </c>
      <c r="B1774" t="s">
        <v>5409</v>
      </c>
      <c r="C1774" s="2">
        <v>1.0163191496257453</v>
      </c>
      <c r="D1774" s="2">
        <v>0.89152780346772487</v>
      </c>
      <c r="E1774">
        <v>6</v>
      </c>
      <c r="F1774">
        <v>6</v>
      </c>
      <c r="G1774" s="2">
        <v>2.3353515575288267E-2</v>
      </c>
    </row>
    <row r="1775" spans="1:7" x14ac:dyDescent="0.2">
      <c r="A1775" t="s">
        <v>5410</v>
      </c>
      <c r="B1775" t="s">
        <v>5411</v>
      </c>
      <c r="C1775" s="2">
        <v>1.0162934659861076</v>
      </c>
      <c r="D1775" s="2">
        <v>0.33615540049617831</v>
      </c>
      <c r="E1775">
        <v>10</v>
      </c>
      <c r="F1775">
        <v>9</v>
      </c>
      <c r="G1775" s="2">
        <v>2.3317056429797672E-2</v>
      </c>
    </row>
    <row r="1776" spans="1:7" x14ac:dyDescent="0.2">
      <c r="A1776" t="s">
        <v>5412</v>
      </c>
      <c r="B1776" t="s">
        <v>5413</v>
      </c>
      <c r="C1776" s="2">
        <v>1.0162087300472349</v>
      </c>
      <c r="D1776" s="2">
        <v>0.48232069032827385</v>
      </c>
      <c r="E1776">
        <v>32</v>
      </c>
      <c r="F1776">
        <v>23</v>
      </c>
      <c r="G1776" s="2">
        <v>2.3196763207870407E-2</v>
      </c>
    </row>
    <row r="1777" spans="1:7" x14ac:dyDescent="0.2">
      <c r="A1777" t="s">
        <v>5414</v>
      </c>
      <c r="B1777" t="s">
        <v>5415</v>
      </c>
      <c r="C1777" s="2">
        <v>1.0162019017302988</v>
      </c>
      <c r="D1777" s="2">
        <v>0.75640586774457041</v>
      </c>
      <c r="E1777">
        <v>11</v>
      </c>
      <c r="F1777">
        <v>10</v>
      </c>
      <c r="G1777" s="2">
        <v>2.3187069124571153E-2</v>
      </c>
    </row>
    <row r="1778" spans="1:7" x14ac:dyDescent="0.2">
      <c r="A1778" t="s">
        <v>5416</v>
      </c>
      <c r="B1778" t="s">
        <v>5417</v>
      </c>
      <c r="C1778" s="2">
        <v>1.0161392890155656</v>
      </c>
      <c r="D1778" s="2">
        <v>0.77116909676439971</v>
      </c>
      <c r="E1778">
        <v>7</v>
      </c>
      <c r="F1778">
        <v>7</v>
      </c>
      <c r="G1778" s="2">
        <v>2.3098175533788217E-2</v>
      </c>
    </row>
    <row r="1779" spans="1:7" x14ac:dyDescent="0.2">
      <c r="A1779" t="s">
        <v>5418</v>
      </c>
      <c r="B1779" t="s">
        <v>5419</v>
      </c>
      <c r="C1779" s="2">
        <v>1.0160831949306111</v>
      </c>
      <c r="D1779" s="2">
        <v>0.42994905984547027</v>
      </c>
      <c r="E1779">
        <v>7</v>
      </c>
      <c r="F1779">
        <v>7</v>
      </c>
      <c r="G1779" s="2">
        <v>2.3018532031320378E-2</v>
      </c>
    </row>
    <row r="1780" spans="1:7" x14ac:dyDescent="0.2">
      <c r="A1780" t="s">
        <v>5420</v>
      </c>
      <c r="B1780" t="s">
        <v>5421</v>
      </c>
      <c r="C1780" s="2">
        <v>1.0160807628676203</v>
      </c>
      <c r="D1780" s="2">
        <v>0.94022233059004812</v>
      </c>
      <c r="E1780">
        <v>1</v>
      </c>
      <c r="F1780">
        <v>1</v>
      </c>
      <c r="G1780" s="2">
        <v>2.3015078840250374E-2</v>
      </c>
    </row>
    <row r="1781" spans="1:7" x14ac:dyDescent="0.2">
      <c r="A1781" t="s">
        <v>5422</v>
      </c>
      <c r="B1781" t="s">
        <v>5423</v>
      </c>
      <c r="C1781" s="2">
        <v>1.0160370218256232</v>
      </c>
      <c r="D1781" s="2">
        <v>0.22196013759229372</v>
      </c>
      <c r="E1781">
        <v>5</v>
      </c>
      <c r="F1781">
        <v>4</v>
      </c>
      <c r="G1781" s="2">
        <v>2.2952971235211308E-2</v>
      </c>
    </row>
    <row r="1782" spans="1:7" x14ac:dyDescent="0.2">
      <c r="A1782" t="s">
        <v>5424</v>
      </c>
      <c r="B1782" t="s">
        <v>5425</v>
      </c>
      <c r="C1782" s="2">
        <v>1.0157230703408682</v>
      </c>
      <c r="D1782" s="2">
        <v>0.74729527517590744</v>
      </c>
      <c r="E1782">
        <v>6</v>
      </c>
      <c r="F1782">
        <v>6</v>
      </c>
      <c r="G1782" s="2">
        <v>2.2507115195921051E-2</v>
      </c>
    </row>
    <row r="1783" spans="1:7" x14ac:dyDescent="0.2">
      <c r="A1783" t="s">
        <v>5426</v>
      </c>
      <c r="B1783" t="s">
        <v>5427</v>
      </c>
      <c r="C1783" s="2">
        <v>1.015688368657369</v>
      </c>
      <c r="D1783" s="2">
        <v>0.71210303815248188</v>
      </c>
      <c r="E1783">
        <v>5</v>
      </c>
      <c r="F1783">
        <v>5</v>
      </c>
      <c r="G1783" s="2">
        <v>2.2457825381225201E-2</v>
      </c>
    </row>
    <row r="1784" spans="1:7" x14ac:dyDescent="0.2">
      <c r="A1784" t="s">
        <v>5428</v>
      </c>
      <c r="B1784" t="s">
        <v>5429</v>
      </c>
      <c r="C1784" s="2">
        <v>1.0156485464751699</v>
      </c>
      <c r="D1784" s="2">
        <v>0.71714954462501135</v>
      </c>
      <c r="E1784">
        <v>14</v>
      </c>
      <c r="F1784">
        <v>3</v>
      </c>
      <c r="G1784" s="2">
        <v>2.2401260402412075E-2</v>
      </c>
    </row>
    <row r="1785" spans="1:7" x14ac:dyDescent="0.2">
      <c r="A1785" t="s">
        <v>5430</v>
      </c>
      <c r="B1785" t="s">
        <v>5431</v>
      </c>
      <c r="C1785" s="2">
        <v>1.0156106420036646</v>
      </c>
      <c r="D1785" s="2">
        <v>0.82960377553348541</v>
      </c>
      <c r="E1785">
        <v>2</v>
      </c>
      <c r="F1785">
        <v>2</v>
      </c>
      <c r="G1785" s="2">
        <v>2.2347417354331611E-2</v>
      </c>
    </row>
    <row r="1786" spans="1:7" x14ac:dyDescent="0.2">
      <c r="A1786" t="s">
        <v>5432</v>
      </c>
      <c r="B1786" t="s">
        <v>5433</v>
      </c>
      <c r="C1786" s="2">
        <v>1.0154758843815619</v>
      </c>
      <c r="D1786" s="2">
        <v>0.29193296814900427</v>
      </c>
      <c r="E1786">
        <v>3</v>
      </c>
      <c r="F1786">
        <v>2</v>
      </c>
      <c r="G1786" s="2">
        <v>2.2155978781046588E-2</v>
      </c>
    </row>
    <row r="1787" spans="1:7" x14ac:dyDescent="0.2">
      <c r="A1787" t="s">
        <v>5434</v>
      </c>
      <c r="B1787" t="s">
        <v>5435</v>
      </c>
      <c r="C1787" s="2">
        <v>1.0153516403002807</v>
      </c>
      <c r="D1787" s="2">
        <v>0.83377100330967313</v>
      </c>
      <c r="E1787">
        <v>8</v>
      </c>
      <c r="F1787">
        <v>8</v>
      </c>
      <c r="G1787" s="2">
        <v>2.1979453381455204E-2</v>
      </c>
    </row>
    <row r="1788" spans="1:7" x14ac:dyDescent="0.2">
      <c r="A1788" t="s">
        <v>5436</v>
      </c>
      <c r="B1788" t="s">
        <v>5437</v>
      </c>
      <c r="C1788" s="2">
        <v>1.015137924243682</v>
      </c>
      <c r="D1788" s="2">
        <v>0.69582158086913082</v>
      </c>
      <c r="E1788">
        <v>8</v>
      </c>
      <c r="F1788">
        <v>7</v>
      </c>
      <c r="G1788" s="2">
        <v>2.1675756084472426E-2</v>
      </c>
    </row>
    <row r="1789" spans="1:7" x14ac:dyDescent="0.2">
      <c r="A1789" t="s">
        <v>5438</v>
      </c>
      <c r="B1789" t="s">
        <v>5439</v>
      </c>
      <c r="C1789" s="2">
        <v>1.0151127453192719</v>
      </c>
      <c r="D1789" s="2">
        <v>0.7555937264704029</v>
      </c>
      <c r="E1789">
        <v>3</v>
      </c>
      <c r="F1789">
        <v>2</v>
      </c>
      <c r="G1789" s="2">
        <v>2.1639971824008591E-2</v>
      </c>
    </row>
    <row r="1790" spans="1:7" x14ac:dyDescent="0.2">
      <c r="A1790" t="s">
        <v>5440</v>
      </c>
      <c r="B1790" t="s">
        <v>5441</v>
      </c>
      <c r="C1790" s="2">
        <v>1.015098452985822</v>
      </c>
      <c r="D1790" s="2">
        <v>0.53487293662364299</v>
      </c>
      <c r="E1790">
        <v>6</v>
      </c>
      <c r="F1790">
        <v>5</v>
      </c>
      <c r="G1790" s="2">
        <v>2.1619659180074417E-2</v>
      </c>
    </row>
    <row r="1791" spans="1:7" x14ac:dyDescent="0.2">
      <c r="A1791" t="s">
        <v>5442</v>
      </c>
      <c r="B1791" t="s">
        <v>5443</v>
      </c>
      <c r="C1791" s="2">
        <v>1.0149804972421064</v>
      </c>
      <c r="D1791" s="2">
        <v>0.84809832825774323</v>
      </c>
      <c r="E1791">
        <v>4</v>
      </c>
      <c r="F1791">
        <v>2</v>
      </c>
      <c r="G1791" s="2">
        <v>2.1452006422850039E-2</v>
      </c>
    </row>
    <row r="1792" spans="1:7" x14ac:dyDescent="0.2">
      <c r="A1792" t="s">
        <v>5444</v>
      </c>
      <c r="B1792" t="s">
        <v>5445</v>
      </c>
      <c r="C1792" s="2">
        <v>1.0148671564002398</v>
      </c>
      <c r="D1792" s="2">
        <v>0.87389417293438987</v>
      </c>
      <c r="E1792">
        <v>4</v>
      </c>
      <c r="F1792">
        <v>3</v>
      </c>
      <c r="G1792" s="2">
        <v>2.1290894557762473E-2</v>
      </c>
    </row>
    <row r="1793" spans="1:7" x14ac:dyDescent="0.2">
      <c r="A1793" t="s">
        <v>5446</v>
      </c>
      <c r="B1793" t="s">
        <v>5447</v>
      </c>
      <c r="C1793" s="2">
        <v>1.0148502424347841</v>
      </c>
      <c r="D1793" s="2">
        <v>0.57349934590724805</v>
      </c>
      <c r="E1793">
        <v>9</v>
      </c>
      <c r="F1793">
        <v>9</v>
      </c>
      <c r="G1793" s="2">
        <v>2.1266850132563783E-2</v>
      </c>
    </row>
    <row r="1794" spans="1:7" x14ac:dyDescent="0.2">
      <c r="A1794" t="s">
        <v>5448</v>
      </c>
      <c r="B1794" t="s">
        <v>5449</v>
      </c>
      <c r="C1794" s="2">
        <v>1.0148238468816329</v>
      </c>
      <c r="D1794" s="2">
        <v>0.88605182725713116</v>
      </c>
      <c r="E1794">
        <v>12</v>
      </c>
      <c r="F1794">
        <v>11</v>
      </c>
      <c r="G1794" s="2">
        <v>2.1229326144022613E-2</v>
      </c>
    </row>
    <row r="1795" spans="1:7" x14ac:dyDescent="0.2">
      <c r="A1795" t="s">
        <v>5450</v>
      </c>
      <c r="B1795" t="s">
        <v>5451</v>
      </c>
      <c r="C1795" s="2">
        <v>1.01479314788623</v>
      </c>
      <c r="D1795" s="2">
        <v>0.34806704509735142</v>
      </c>
      <c r="E1795">
        <v>24</v>
      </c>
      <c r="F1795">
        <v>21</v>
      </c>
      <c r="G1795" s="2">
        <v>2.1185683142859794E-2</v>
      </c>
    </row>
    <row r="1796" spans="1:7" x14ac:dyDescent="0.2">
      <c r="A1796" t="s">
        <v>5452</v>
      </c>
      <c r="B1796" t="s">
        <v>5453</v>
      </c>
      <c r="C1796" s="2">
        <v>1.0146732513214944</v>
      </c>
      <c r="D1796" s="2">
        <v>0.73024947453268396</v>
      </c>
      <c r="E1796">
        <v>30</v>
      </c>
      <c r="F1796">
        <v>17</v>
      </c>
      <c r="G1796" s="2">
        <v>2.1015220424548852E-2</v>
      </c>
    </row>
    <row r="1797" spans="1:7" x14ac:dyDescent="0.2">
      <c r="A1797" t="s">
        <v>5454</v>
      </c>
      <c r="B1797" t="s">
        <v>5455</v>
      </c>
      <c r="C1797" s="2">
        <v>1.0146622471387474</v>
      </c>
      <c r="D1797" s="2">
        <v>0.79319809687064391</v>
      </c>
      <c r="E1797">
        <v>9</v>
      </c>
      <c r="F1797">
        <v>9</v>
      </c>
      <c r="G1797" s="2">
        <v>2.0999574238996625E-2</v>
      </c>
    </row>
    <row r="1798" spans="1:7" x14ac:dyDescent="0.2">
      <c r="A1798" t="s">
        <v>5456</v>
      </c>
      <c r="B1798" t="s">
        <v>5457</v>
      </c>
      <c r="C1798" s="2">
        <v>1.0145721829179404</v>
      </c>
      <c r="D1798" s="2">
        <v>0.62969400385842955</v>
      </c>
      <c r="E1798">
        <v>14</v>
      </c>
      <c r="F1798">
        <v>12</v>
      </c>
      <c r="G1798" s="2">
        <v>2.0871510962639211E-2</v>
      </c>
    </row>
    <row r="1799" spans="1:7" x14ac:dyDescent="0.2">
      <c r="A1799" t="s">
        <v>5458</v>
      </c>
      <c r="B1799" t="s">
        <v>5459</v>
      </c>
      <c r="C1799" s="2">
        <v>1.0142887865180408</v>
      </c>
      <c r="D1799" s="2">
        <v>0.47519241000395962</v>
      </c>
      <c r="E1799">
        <v>10</v>
      </c>
      <c r="F1799">
        <v>10</v>
      </c>
      <c r="G1799" s="2">
        <v>2.0468472420758554E-2</v>
      </c>
    </row>
    <row r="1800" spans="1:7" x14ac:dyDescent="0.2">
      <c r="A1800" t="s">
        <v>5460</v>
      </c>
      <c r="B1800" t="s">
        <v>5461</v>
      </c>
      <c r="C1800" s="2">
        <v>1.0142523685945424</v>
      </c>
      <c r="D1800" s="2">
        <v>0.95983422867975643</v>
      </c>
      <c r="E1800">
        <v>2</v>
      </c>
      <c r="F1800">
        <v>1</v>
      </c>
      <c r="G1800" s="2">
        <v>2.041667168947554E-2</v>
      </c>
    </row>
    <row r="1801" spans="1:7" x14ac:dyDescent="0.2">
      <c r="A1801" t="s">
        <v>5462</v>
      </c>
      <c r="B1801" t="s">
        <v>5463</v>
      </c>
      <c r="C1801" s="2">
        <v>1.0142445518828982</v>
      </c>
      <c r="D1801" s="2">
        <v>0.81713608738892141</v>
      </c>
      <c r="E1801">
        <v>11</v>
      </c>
      <c r="F1801">
        <v>10</v>
      </c>
      <c r="G1801" s="2">
        <v>2.0405552982800331E-2</v>
      </c>
    </row>
    <row r="1802" spans="1:7" x14ac:dyDescent="0.2">
      <c r="A1802" t="s">
        <v>5464</v>
      </c>
      <c r="B1802" t="s">
        <v>5465</v>
      </c>
      <c r="C1802" s="2">
        <v>1.0141097392177041</v>
      </c>
      <c r="D1802" s="2">
        <v>0.73017259185087013</v>
      </c>
      <c r="E1802">
        <v>7</v>
      </c>
      <c r="F1802">
        <v>6</v>
      </c>
      <c r="G1802" s="2">
        <v>2.0213778237466846E-2</v>
      </c>
    </row>
    <row r="1803" spans="1:7" x14ac:dyDescent="0.2">
      <c r="A1803" t="s">
        <v>5466</v>
      </c>
      <c r="B1803" t="s">
        <v>5467</v>
      </c>
      <c r="C1803" s="2">
        <v>1.0140648466381794</v>
      </c>
      <c r="D1803" s="2">
        <v>0.79179421490902169</v>
      </c>
      <c r="E1803">
        <v>7</v>
      </c>
      <c r="F1803">
        <v>6</v>
      </c>
      <c r="G1803" s="2">
        <v>2.0149911643027492E-2</v>
      </c>
    </row>
    <row r="1804" spans="1:7" x14ac:dyDescent="0.2">
      <c r="A1804" t="s">
        <v>5468</v>
      </c>
      <c r="B1804" t="s">
        <v>5469</v>
      </c>
      <c r="C1804" s="2">
        <v>1.0140577793464267</v>
      </c>
      <c r="D1804" s="2">
        <v>0.42107152590438046</v>
      </c>
      <c r="E1804">
        <v>28</v>
      </c>
      <c r="F1804">
        <v>27</v>
      </c>
      <c r="G1804" s="2">
        <v>2.0139857076667891E-2</v>
      </c>
    </row>
    <row r="1805" spans="1:7" x14ac:dyDescent="0.2">
      <c r="A1805" t="s">
        <v>5470</v>
      </c>
      <c r="B1805" t="s">
        <v>5471</v>
      </c>
      <c r="C1805" s="2">
        <v>1.0140372020821071</v>
      </c>
      <c r="D1805" s="2">
        <v>0.47623578004181055</v>
      </c>
      <c r="E1805">
        <v>7</v>
      </c>
      <c r="F1805">
        <v>7</v>
      </c>
      <c r="G1805" s="2">
        <v>2.0110581606375039E-2</v>
      </c>
    </row>
    <row r="1806" spans="1:7" x14ac:dyDescent="0.2">
      <c r="A1806" t="s">
        <v>5472</v>
      </c>
      <c r="B1806" t="s">
        <v>5473</v>
      </c>
      <c r="C1806" s="2">
        <v>1.0140319900178572</v>
      </c>
      <c r="D1806" s="2">
        <v>0.39266804280560608</v>
      </c>
      <c r="E1806">
        <v>10</v>
      </c>
      <c r="F1806">
        <v>9</v>
      </c>
      <c r="G1806" s="2">
        <v>2.0103166258540226E-2</v>
      </c>
    </row>
    <row r="1807" spans="1:7" x14ac:dyDescent="0.2">
      <c r="A1807" t="s">
        <v>5474</v>
      </c>
      <c r="B1807" t="s">
        <v>5475</v>
      </c>
      <c r="C1807" s="2">
        <v>1.0140290681255455</v>
      </c>
      <c r="D1807" s="2">
        <v>0.58193082209692171</v>
      </c>
      <c r="E1807">
        <v>11</v>
      </c>
      <c r="F1807">
        <v>9</v>
      </c>
      <c r="G1807" s="2">
        <v>2.0099009184934263E-2</v>
      </c>
    </row>
    <row r="1808" spans="1:7" x14ac:dyDescent="0.2">
      <c r="A1808" t="s">
        <v>5476</v>
      </c>
      <c r="B1808" t="s">
        <v>5477</v>
      </c>
      <c r="C1808" s="2">
        <v>1.0139983886075112</v>
      </c>
      <c r="D1808" s="2">
        <v>0.48873530083577177</v>
      </c>
      <c r="E1808">
        <v>9</v>
      </c>
      <c r="F1808">
        <v>9</v>
      </c>
      <c r="G1808" s="2">
        <v>2.0055359688591085E-2</v>
      </c>
    </row>
    <row r="1809" spans="1:7" x14ac:dyDescent="0.2">
      <c r="A1809" t="s">
        <v>5478</v>
      </c>
      <c r="B1809" t="s">
        <v>5479</v>
      </c>
      <c r="C1809" s="2">
        <v>1.0139400350226777</v>
      </c>
      <c r="D1809" s="2">
        <v>0.55013800490493225</v>
      </c>
      <c r="E1809">
        <v>11</v>
      </c>
      <c r="F1809">
        <v>7</v>
      </c>
      <c r="G1809" s="2">
        <v>1.9972333077428055E-2</v>
      </c>
    </row>
    <row r="1810" spans="1:7" x14ac:dyDescent="0.2">
      <c r="A1810" t="s">
        <v>5480</v>
      </c>
      <c r="B1810" t="s">
        <v>5481</v>
      </c>
      <c r="C1810" s="2">
        <v>1.0138745887635376</v>
      </c>
      <c r="D1810" s="2">
        <v>0.59331412393376426</v>
      </c>
      <c r="E1810">
        <v>11</v>
      </c>
      <c r="F1810">
        <v>10</v>
      </c>
      <c r="G1810" s="2">
        <v>1.9879209186879718E-2</v>
      </c>
    </row>
    <row r="1811" spans="1:7" x14ac:dyDescent="0.2">
      <c r="A1811" t="s">
        <v>5482</v>
      </c>
      <c r="B1811" t="s">
        <v>5483</v>
      </c>
      <c r="C1811" s="2">
        <v>1.0138709689309295</v>
      </c>
      <c r="D1811" s="2">
        <v>0.88820156025720864</v>
      </c>
      <c r="E1811">
        <v>1</v>
      </c>
      <c r="F1811">
        <v>1</v>
      </c>
      <c r="G1811" s="2">
        <v>1.9874058329038852E-2</v>
      </c>
    </row>
    <row r="1812" spans="1:7" x14ac:dyDescent="0.2">
      <c r="A1812" t="s">
        <v>5484</v>
      </c>
      <c r="B1812" t="s">
        <v>5485</v>
      </c>
      <c r="C1812" s="2">
        <v>1.0138648836243107</v>
      </c>
      <c r="D1812" s="2">
        <v>0.67556038867640333</v>
      </c>
      <c r="E1812">
        <v>9</v>
      </c>
      <c r="F1812">
        <v>9</v>
      </c>
      <c r="G1812" s="2">
        <v>1.9865399171910238E-2</v>
      </c>
    </row>
    <row r="1813" spans="1:7" x14ac:dyDescent="0.2">
      <c r="A1813" t="s">
        <v>5486</v>
      </c>
      <c r="B1813" t="s">
        <v>5487</v>
      </c>
      <c r="C1813" s="2">
        <v>1.0138417115551912</v>
      </c>
      <c r="D1813" s="2">
        <v>0.74848234583432771</v>
      </c>
      <c r="E1813">
        <v>12</v>
      </c>
      <c r="F1813">
        <v>10</v>
      </c>
      <c r="G1813" s="2">
        <v>1.9832425733557001E-2</v>
      </c>
    </row>
    <row r="1814" spans="1:7" x14ac:dyDescent="0.2">
      <c r="A1814" t="s">
        <v>5488</v>
      </c>
      <c r="B1814" t="s">
        <v>5489</v>
      </c>
      <c r="C1814" s="2">
        <v>1.0135877551610033</v>
      </c>
      <c r="D1814" s="2">
        <v>0.90277563338864353</v>
      </c>
      <c r="E1814">
        <v>3</v>
      </c>
      <c r="F1814">
        <v>2</v>
      </c>
      <c r="G1814" s="2">
        <v>1.9471000945737824E-2</v>
      </c>
    </row>
    <row r="1815" spans="1:7" x14ac:dyDescent="0.2">
      <c r="A1815" t="s">
        <v>5490</v>
      </c>
      <c r="B1815" t="s">
        <v>5491</v>
      </c>
      <c r="C1815" s="2">
        <v>1.0135389029491793</v>
      </c>
      <c r="D1815" s="2">
        <v>0.90717033863998919</v>
      </c>
      <c r="E1815">
        <v>2</v>
      </c>
      <c r="F1815">
        <v>2</v>
      </c>
      <c r="G1815" s="2">
        <v>1.9401465237678654E-2</v>
      </c>
    </row>
    <row r="1816" spans="1:7" x14ac:dyDescent="0.2">
      <c r="A1816" t="s">
        <v>5492</v>
      </c>
      <c r="B1816" t="s">
        <v>5493</v>
      </c>
      <c r="C1816" s="2">
        <v>1.0134971277173745</v>
      </c>
      <c r="D1816" s="2">
        <v>0.823996989006195</v>
      </c>
      <c r="E1816">
        <v>18</v>
      </c>
      <c r="F1816">
        <v>16</v>
      </c>
      <c r="G1816" s="2">
        <v>1.9342000167642034E-2</v>
      </c>
    </row>
    <row r="1817" spans="1:7" x14ac:dyDescent="0.2">
      <c r="A1817" t="s">
        <v>5494</v>
      </c>
      <c r="B1817" t="s">
        <v>5495</v>
      </c>
      <c r="C1817" s="2">
        <v>1.0134739647677435</v>
      </c>
      <c r="D1817" s="2">
        <v>0.78882855533157992</v>
      </c>
      <c r="E1817">
        <v>7</v>
      </c>
      <c r="F1817">
        <v>6</v>
      </c>
      <c r="G1817" s="2">
        <v>1.930902774618979E-2</v>
      </c>
    </row>
    <row r="1818" spans="1:7" x14ac:dyDescent="0.2">
      <c r="A1818" t="s">
        <v>5496</v>
      </c>
      <c r="B1818" t="s">
        <v>5497</v>
      </c>
      <c r="C1818" s="2">
        <v>1.0133343841862406</v>
      </c>
      <c r="D1818" s="2">
        <v>0.63305476726326049</v>
      </c>
      <c r="E1818">
        <v>25</v>
      </c>
      <c r="F1818">
        <v>20</v>
      </c>
      <c r="G1818" s="2">
        <v>1.9110319059045266E-2</v>
      </c>
    </row>
    <row r="1819" spans="1:7" x14ac:dyDescent="0.2">
      <c r="A1819" t="s">
        <v>5498</v>
      </c>
      <c r="B1819" t="s">
        <v>5499</v>
      </c>
      <c r="C1819" s="2">
        <v>1.0133181684976229</v>
      </c>
      <c r="D1819" s="2">
        <v>0.65470666599694938</v>
      </c>
      <c r="E1819">
        <v>10</v>
      </c>
      <c r="F1819">
        <v>8</v>
      </c>
      <c r="G1819" s="2">
        <v>1.9087232424365039E-2</v>
      </c>
    </row>
    <row r="1820" spans="1:7" x14ac:dyDescent="0.2">
      <c r="A1820" t="s">
        <v>5500</v>
      </c>
      <c r="B1820" t="s">
        <v>5501</v>
      </c>
      <c r="C1820" s="2">
        <v>1.0132624726600326</v>
      </c>
      <c r="D1820" s="2">
        <v>0.78912615420198085</v>
      </c>
      <c r="E1820">
        <v>20</v>
      </c>
      <c r="F1820">
        <v>17</v>
      </c>
      <c r="G1820" s="2">
        <v>1.9007934214288296E-2</v>
      </c>
    </row>
    <row r="1821" spans="1:7" x14ac:dyDescent="0.2">
      <c r="A1821" t="s">
        <v>5502</v>
      </c>
      <c r="B1821" t="s">
        <v>5503</v>
      </c>
      <c r="C1821" s="2">
        <v>1.0132510517387929</v>
      </c>
      <c r="D1821" s="2">
        <v>0.18667686706255993</v>
      </c>
      <c r="E1821">
        <v>15</v>
      </c>
      <c r="F1821">
        <v>13</v>
      </c>
      <c r="G1821" s="2">
        <v>1.8991672880488562E-2</v>
      </c>
    </row>
    <row r="1822" spans="1:7" x14ac:dyDescent="0.2">
      <c r="A1822" t="s">
        <v>5504</v>
      </c>
      <c r="B1822" t="s">
        <v>5505</v>
      </c>
      <c r="C1822" s="2">
        <v>1.0132477889533815</v>
      </c>
      <c r="D1822" s="2">
        <v>0.79995452939250822</v>
      </c>
      <c r="E1822">
        <v>8</v>
      </c>
      <c r="F1822">
        <v>7</v>
      </c>
      <c r="G1822" s="2">
        <v>1.898702722835395E-2</v>
      </c>
    </row>
    <row r="1823" spans="1:7" x14ac:dyDescent="0.2">
      <c r="A1823" t="s">
        <v>5506</v>
      </c>
      <c r="B1823" t="s">
        <v>5507</v>
      </c>
      <c r="C1823" s="2">
        <v>1.0132029226286552</v>
      </c>
      <c r="D1823" s="2">
        <v>0.51481329013458188</v>
      </c>
      <c r="E1823">
        <v>10</v>
      </c>
      <c r="F1823">
        <v>9</v>
      </c>
      <c r="G1823" s="2">
        <v>1.892314368672501E-2</v>
      </c>
    </row>
    <row r="1824" spans="1:7" x14ac:dyDescent="0.2">
      <c r="A1824" t="s">
        <v>5508</v>
      </c>
      <c r="B1824" t="s">
        <v>5509</v>
      </c>
      <c r="C1824" s="2">
        <v>1.0131194104883943</v>
      </c>
      <c r="D1824" s="2">
        <v>0.82269492428568958</v>
      </c>
      <c r="E1824">
        <v>10</v>
      </c>
      <c r="F1824">
        <v>8</v>
      </c>
      <c r="G1824" s="2">
        <v>1.8804226228522458E-2</v>
      </c>
    </row>
    <row r="1825" spans="1:7" x14ac:dyDescent="0.2">
      <c r="A1825" t="s">
        <v>5510</v>
      </c>
      <c r="B1825" t="s">
        <v>5511</v>
      </c>
      <c r="C1825" s="2">
        <v>1.0130763776250855</v>
      </c>
      <c r="D1825" s="2">
        <v>0.80297842575270928</v>
      </c>
      <c r="E1825">
        <v>2</v>
      </c>
      <c r="F1825">
        <v>1</v>
      </c>
      <c r="G1825" s="2">
        <v>1.8742945577497186E-2</v>
      </c>
    </row>
    <row r="1826" spans="1:7" x14ac:dyDescent="0.2">
      <c r="A1826" t="s">
        <v>5512</v>
      </c>
      <c r="B1826" t="s">
        <v>5513</v>
      </c>
      <c r="C1826" s="2">
        <v>1.0130236928049094</v>
      </c>
      <c r="D1826" s="2">
        <v>0.19506485203087298</v>
      </c>
      <c r="E1826">
        <v>11</v>
      </c>
      <c r="F1826">
        <v>7</v>
      </c>
      <c r="G1826" s="2">
        <v>1.8667916579744738E-2</v>
      </c>
    </row>
    <row r="1827" spans="1:7" x14ac:dyDescent="0.2">
      <c r="A1827" t="s">
        <v>5514</v>
      </c>
      <c r="B1827" t="s">
        <v>5515</v>
      </c>
      <c r="C1827" s="2">
        <v>1.0128014960216636</v>
      </c>
      <c r="D1827" s="2">
        <v>0.81044643793631987</v>
      </c>
      <c r="E1827">
        <v>7</v>
      </c>
      <c r="F1827">
        <v>7</v>
      </c>
      <c r="G1827" s="2">
        <v>1.8351440903221591E-2</v>
      </c>
    </row>
    <row r="1828" spans="1:7" x14ac:dyDescent="0.2">
      <c r="A1828" t="s">
        <v>5516</v>
      </c>
      <c r="B1828" t="s">
        <v>5517</v>
      </c>
      <c r="C1828" s="2">
        <v>1.0127593731064219</v>
      </c>
      <c r="D1828" s="2">
        <v>0.90540979579872505</v>
      </c>
      <c r="E1828">
        <v>13</v>
      </c>
      <c r="F1828">
        <v>12</v>
      </c>
      <c r="G1828" s="2">
        <v>1.8291437254985814E-2</v>
      </c>
    </row>
    <row r="1829" spans="1:7" x14ac:dyDescent="0.2">
      <c r="A1829" t="s">
        <v>5518</v>
      </c>
      <c r="B1829" t="s">
        <v>5519</v>
      </c>
      <c r="C1829" s="2">
        <v>1.012755423596275</v>
      </c>
      <c r="D1829" s="2">
        <v>0.45324338428256072</v>
      </c>
      <c r="E1829">
        <v>8</v>
      </c>
      <c r="F1829">
        <v>8</v>
      </c>
      <c r="G1829" s="2">
        <v>1.8285811091491775E-2</v>
      </c>
    </row>
    <row r="1830" spans="1:7" x14ac:dyDescent="0.2">
      <c r="A1830" t="s">
        <v>5520</v>
      </c>
      <c r="B1830" t="s">
        <v>5521</v>
      </c>
      <c r="C1830" s="2">
        <v>1.0126113949140232</v>
      </c>
      <c r="D1830" s="2">
        <v>0.87725974711068488</v>
      </c>
      <c r="E1830">
        <v>11</v>
      </c>
      <c r="F1830">
        <v>10</v>
      </c>
      <c r="G1830" s="2">
        <v>1.8080624096146823E-2</v>
      </c>
    </row>
    <row r="1831" spans="1:7" x14ac:dyDescent="0.2">
      <c r="A1831" t="s">
        <v>5522</v>
      </c>
      <c r="B1831" t="s">
        <v>5523</v>
      </c>
      <c r="C1831" s="2">
        <v>1.0125838060458867</v>
      </c>
      <c r="D1831" s="2">
        <v>0.74503716682755838</v>
      </c>
      <c r="E1831">
        <v>15</v>
      </c>
      <c r="F1831">
        <v>13</v>
      </c>
      <c r="G1831" s="2">
        <v>1.8041316948640421E-2</v>
      </c>
    </row>
    <row r="1832" spans="1:7" x14ac:dyDescent="0.2">
      <c r="A1832" t="s">
        <v>5524</v>
      </c>
      <c r="B1832" t="s">
        <v>5525</v>
      </c>
      <c r="C1832" s="2">
        <v>1.0125562422783685</v>
      </c>
      <c r="D1832" s="2">
        <v>0.39257403427690463</v>
      </c>
      <c r="E1832">
        <v>18</v>
      </c>
      <c r="F1832">
        <v>17</v>
      </c>
      <c r="G1832" s="2">
        <v>1.8002044493639475E-2</v>
      </c>
    </row>
    <row r="1833" spans="1:7" x14ac:dyDescent="0.2">
      <c r="A1833" t="s">
        <v>5526</v>
      </c>
      <c r="B1833" t="s">
        <v>5527</v>
      </c>
      <c r="C1833" s="2">
        <v>1.0124490879570212</v>
      </c>
      <c r="D1833" s="2">
        <v>0.56542187233901853</v>
      </c>
      <c r="E1833">
        <v>9</v>
      </c>
      <c r="F1833">
        <v>8</v>
      </c>
      <c r="G1833" s="2">
        <v>1.7849362418334579E-2</v>
      </c>
    </row>
    <row r="1834" spans="1:7" x14ac:dyDescent="0.2">
      <c r="A1834" t="s">
        <v>5528</v>
      </c>
      <c r="B1834" t="s">
        <v>5529</v>
      </c>
      <c r="C1834" s="2">
        <v>1.0121916922194576</v>
      </c>
      <c r="D1834" s="2">
        <v>0.94509900300580574</v>
      </c>
      <c r="E1834">
        <v>13</v>
      </c>
      <c r="F1834">
        <v>13</v>
      </c>
      <c r="G1834" s="2">
        <v>1.748253827869916E-2</v>
      </c>
    </row>
    <row r="1835" spans="1:7" x14ac:dyDescent="0.2">
      <c r="A1835" t="s">
        <v>5530</v>
      </c>
      <c r="B1835" t="s">
        <v>5531</v>
      </c>
      <c r="C1835" s="2">
        <v>1.0119125076035267</v>
      </c>
      <c r="D1835" s="2">
        <v>0.64062389210616155</v>
      </c>
      <c r="E1835">
        <v>7</v>
      </c>
      <c r="F1835">
        <v>7</v>
      </c>
      <c r="G1835" s="2">
        <v>1.7084556531034713E-2</v>
      </c>
    </row>
    <row r="1836" spans="1:7" x14ac:dyDescent="0.2">
      <c r="A1836" t="s">
        <v>5532</v>
      </c>
      <c r="B1836" t="s">
        <v>5533</v>
      </c>
      <c r="C1836" s="2">
        <v>1.0119038854998414</v>
      </c>
      <c r="D1836" s="2">
        <v>0.84774635822205602</v>
      </c>
      <c r="E1836">
        <v>29</v>
      </c>
      <c r="F1836">
        <v>9</v>
      </c>
      <c r="G1836" s="2">
        <v>1.7072263848485848E-2</v>
      </c>
    </row>
    <row r="1837" spans="1:7" x14ac:dyDescent="0.2">
      <c r="A1837" t="s">
        <v>5534</v>
      </c>
      <c r="B1837" t="s">
        <v>5535</v>
      </c>
      <c r="C1837" s="2">
        <v>1.0118265877002315</v>
      </c>
      <c r="D1837" s="2">
        <v>0.58951579785562891</v>
      </c>
      <c r="E1837">
        <v>16</v>
      </c>
      <c r="F1837">
        <v>15</v>
      </c>
      <c r="G1837" s="2">
        <v>1.6962054357943544E-2</v>
      </c>
    </row>
    <row r="1838" spans="1:7" x14ac:dyDescent="0.2">
      <c r="A1838" t="s">
        <v>5536</v>
      </c>
      <c r="B1838" t="s">
        <v>5537</v>
      </c>
      <c r="C1838" s="2">
        <v>1.0116206301427175</v>
      </c>
      <c r="D1838" s="2">
        <v>0.74875401771124162</v>
      </c>
      <c r="E1838">
        <v>8</v>
      </c>
      <c r="F1838">
        <v>8</v>
      </c>
      <c r="G1838" s="2">
        <v>1.6668363526509973E-2</v>
      </c>
    </row>
    <row r="1839" spans="1:7" x14ac:dyDescent="0.2">
      <c r="A1839" t="s">
        <v>5538</v>
      </c>
      <c r="B1839" t="s">
        <v>5539</v>
      </c>
      <c r="C1839" s="2">
        <v>1.0116149230297096</v>
      </c>
      <c r="D1839" s="2">
        <v>0.72107427401577984</v>
      </c>
      <c r="E1839">
        <v>3</v>
      </c>
      <c r="F1839">
        <v>3</v>
      </c>
      <c r="G1839" s="2">
        <v>1.6660224460723506E-2</v>
      </c>
    </row>
    <row r="1840" spans="1:7" x14ac:dyDescent="0.2">
      <c r="A1840" t="s">
        <v>5540</v>
      </c>
      <c r="B1840" t="s">
        <v>5541</v>
      </c>
      <c r="C1840" s="2">
        <v>1.0115730971193659</v>
      </c>
      <c r="D1840" s="2">
        <v>0.79717399827247393</v>
      </c>
      <c r="E1840">
        <v>6</v>
      </c>
      <c r="F1840">
        <v>6</v>
      </c>
      <c r="G1840" s="2">
        <v>1.6600574015148438E-2</v>
      </c>
    </row>
    <row r="1841" spans="1:7" x14ac:dyDescent="0.2">
      <c r="A1841" t="s">
        <v>5542</v>
      </c>
      <c r="B1841" t="s">
        <v>5543</v>
      </c>
      <c r="C1841" s="2">
        <v>1.0113974848706009</v>
      </c>
      <c r="D1841" s="2">
        <v>0.48283907076290578</v>
      </c>
      <c r="E1841">
        <v>7</v>
      </c>
      <c r="F1841">
        <v>6</v>
      </c>
      <c r="G1841" s="2">
        <v>1.6350095908047247E-2</v>
      </c>
    </row>
    <row r="1842" spans="1:7" x14ac:dyDescent="0.2">
      <c r="A1842" t="s">
        <v>5544</v>
      </c>
      <c r="B1842" t="s">
        <v>5545</v>
      </c>
      <c r="C1842" s="2">
        <v>1.011378097581817</v>
      </c>
      <c r="D1842" s="2">
        <v>0.66002904999880463</v>
      </c>
      <c r="E1842">
        <v>4</v>
      </c>
      <c r="F1842">
        <v>3</v>
      </c>
      <c r="G1842" s="2">
        <v>1.6322440892208277E-2</v>
      </c>
    </row>
    <row r="1843" spans="1:7" x14ac:dyDescent="0.2">
      <c r="A1843" t="s">
        <v>5546</v>
      </c>
      <c r="B1843" t="s">
        <v>5547</v>
      </c>
      <c r="C1843" s="2">
        <v>1.0113608997056009</v>
      </c>
      <c r="D1843" s="2">
        <v>0.67271416914041193</v>
      </c>
      <c r="E1843">
        <v>20</v>
      </c>
      <c r="F1843">
        <v>18</v>
      </c>
      <c r="G1843" s="2">
        <v>1.6297908522224274E-2</v>
      </c>
    </row>
    <row r="1844" spans="1:7" x14ac:dyDescent="0.2">
      <c r="A1844" t="s">
        <v>5548</v>
      </c>
      <c r="B1844" t="s">
        <v>5549</v>
      </c>
      <c r="C1844" s="2">
        <v>1.0113170810570535</v>
      </c>
      <c r="D1844" s="2">
        <v>0.76678520909706793</v>
      </c>
      <c r="E1844">
        <v>8</v>
      </c>
      <c r="F1844">
        <v>8</v>
      </c>
      <c r="G1844" s="2">
        <v>1.6235400354766141E-2</v>
      </c>
    </row>
    <row r="1845" spans="1:7" x14ac:dyDescent="0.2">
      <c r="A1845" t="s">
        <v>5550</v>
      </c>
      <c r="B1845" t="s">
        <v>5551</v>
      </c>
      <c r="C1845" s="2">
        <v>1.0111423222860543</v>
      </c>
      <c r="D1845" s="2">
        <v>0.86302286594102551</v>
      </c>
      <c r="E1845">
        <v>3</v>
      </c>
      <c r="F1845">
        <v>3</v>
      </c>
      <c r="G1845" s="2">
        <v>1.5986076573548856E-2</v>
      </c>
    </row>
    <row r="1846" spans="1:7" x14ac:dyDescent="0.2">
      <c r="A1846" t="s">
        <v>5552</v>
      </c>
      <c r="B1846" t="s">
        <v>5553</v>
      </c>
      <c r="C1846" s="2">
        <v>1.0110813820430413</v>
      </c>
      <c r="D1846" s="2">
        <v>0.81348579062814297</v>
      </c>
      <c r="E1846">
        <v>5</v>
      </c>
      <c r="F1846">
        <v>5</v>
      </c>
      <c r="G1846" s="2">
        <v>1.5899124584781481E-2</v>
      </c>
    </row>
    <row r="1847" spans="1:7" x14ac:dyDescent="0.2">
      <c r="A1847" t="s">
        <v>5554</v>
      </c>
      <c r="B1847" t="s">
        <v>5555</v>
      </c>
      <c r="C1847" s="2">
        <v>1.0110609738569212</v>
      </c>
      <c r="D1847" s="2">
        <v>0.43607471266152098</v>
      </c>
      <c r="E1847">
        <v>1</v>
      </c>
      <c r="F1847">
        <v>1</v>
      </c>
      <c r="G1847" s="2">
        <v>1.5870004192911773E-2</v>
      </c>
    </row>
    <row r="1848" spans="1:7" x14ac:dyDescent="0.2">
      <c r="A1848" t="s">
        <v>5556</v>
      </c>
      <c r="B1848" t="s">
        <v>5557</v>
      </c>
      <c r="C1848" s="2">
        <v>1.0110588337073427</v>
      </c>
      <c r="D1848" s="2">
        <v>0.65675870075172049</v>
      </c>
      <c r="E1848">
        <v>9</v>
      </c>
      <c r="F1848">
        <v>9</v>
      </c>
      <c r="G1848" s="2">
        <v>1.5866950384554785E-2</v>
      </c>
    </row>
    <row r="1849" spans="1:7" x14ac:dyDescent="0.2">
      <c r="A1849" t="s">
        <v>5558</v>
      </c>
      <c r="B1849" t="s">
        <v>5559</v>
      </c>
      <c r="C1849" s="2">
        <v>1.0109423162682598</v>
      </c>
      <c r="D1849" s="2">
        <v>0.84591855698608753</v>
      </c>
      <c r="E1849">
        <v>6</v>
      </c>
      <c r="F1849">
        <v>6</v>
      </c>
      <c r="G1849" s="2">
        <v>1.5700680319149427E-2</v>
      </c>
    </row>
    <row r="1850" spans="1:7" x14ac:dyDescent="0.2">
      <c r="A1850" t="s">
        <v>5560</v>
      </c>
      <c r="B1850" t="s">
        <v>5561</v>
      </c>
      <c r="C1850" s="2">
        <v>1.0109401608826207</v>
      </c>
      <c r="D1850" s="2">
        <v>0.81340107557533037</v>
      </c>
      <c r="E1850">
        <v>6</v>
      </c>
      <c r="F1850">
        <v>6</v>
      </c>
      <c r="G1850" s="2">
        <v>1.5697604409240867E-2</v>
      </c>
    </row>
    <row r="1851" spans="1:7" x14ac:dyDescent="0.2">
      <c r="A1851" t="s">
        <v>5562</v>
      </c>
      <c r="B1851" t="s">
        <v>5563</v>
      </c>
      <c r="C1851" s="2">
        <v>1.0109229522689203</v>
      </c>
      <c r="D1851" s="2">
        <v>0.59503874594702477</v>
      </c>
      <c r="E1851">
        <v>14</v>
      </c>
      <c r="F1851">
        <v>12</v>
      </c>
      <c r="G1851" s="2">
        <v>1.5673046088269138E-2</v>
      </c>
    </row>
    <row r="1852" spans="1:7" x14ac:dyDescent="0.2">
      <c r="A1852" t="s">
        <v>5564</v>
      </c>
      <c r="B1852" t="s">
        <v>5565</v>
      </c>
      <c r="C1852" s="2">
        <v>1.0109099891282105</v>
      </c>
      <c r="D1852" s="2">
        <v>0.64627513757976951</v>
      </c>
      <c r="E1852">
        <v>55</v>
      </c>
      <c r="F1852">
        <v>42</v>
      </c>
      <c r="G1852" s="2">
        <v>1.5654546183125007E-2</v>
      </c>
    </row>
    <row r="1853" spans="1:7" x14ac:dyDescent="0.2">
      <c r="A1853" t="s">
        <v>5566</v>
      </c>
      <c r="B1853" t="s">
        <v>5567</v>
      </c>
      <c r="C1853" s="2">
        <v>1.0107374220401437</v>
      </c>
      <c r="D1853" s="2">
        <v>0.23046409414681501</v>
      </c>
      <c r="E1853">
        <v>138</v>
      </c>
      <c r="F1853">
        <v>109</v>
      </c>
      <c r="G1853" s="2">
        <v>1.5408250334102161E-2</v>
      </c>
    </row>
    <row r="1854" spans="1:7" x14ac:dyDescent="0.2">
      <c r="A1854" t="s">
        <v>5568</v>
      </c>
      <c r="B1854" t="s">
        <v>5569</v>
      </c>
      <c r="C1854" s="2">
        <v>1.0107014991869516</v>
      </c>
      <c r="D1854" s="2">
        <v>0.92800688487267025</v>
      </c>
      <c r="E1854">
        <v>5</v>
      </c>
      <c r="F1854">
        <v>5</v>
      </c>
      <c r="G1854" s="2">
        <v>1.5356974263758356E-2</v>
      </c>
    </row>
    <row r="1855" spans="1:7" x14ac:dyDescent="0.2">
      <c r="A1855" t="s">
        <v>5570</v>
      </c>
      <c r="B1855" t="s">
        <v>5571</v>
      </c>
      <c r="C1855" s="2">
        <v>1.0106948021343083</v>
      </c>
      <c r="D1855" s="2">
        <v>0.90603019246602801</v>
      </c>
      <c r="E1855">
        <v>6</v>
      </c>
      <c r="F1855">
        <v>6</v>
      </c>
      <c r="G1855" s="2">
        <v>1.534741472846997E-2</v>
      </c>
    </row>
    <row r="1856" spans="1:7" x14ac:dyDescent="0.2">
      <c r="A1856" t="s">
        <v>5572</v>
      </c>
      <c r="B1856" t="s">
        <v>5573</v>
      </c>
      <c r="C1856" s="2">
        <v>1.0105674760717982</v>
      </c>
      <c r="D1856" s="2">
        <v>0.93010593190107138</v>
      </c>
      <c r="E1856">
        <v>2</v>
      </c>
      <c r="F1856">
        <v>2</v>
      </c>
      <c r="G1856" s="2">
        <v>1.5165654368933424E-2</v>
      </c>
    </row>
    <row r="1857" spans="1:7" x14ac:dyDescent="0.2">
      <c r="A1857" t="s">
        <v>5574</v>
      </c>
      <c r="B1857" t="s">
        <v>5575</v>
      </c>
      <c r="C1857" s="2">
        <v>1.0102424192346673</v>
      </c>
      <c r="D1857" s="2">
        <v>0.73984823422699142</v>
      </c>
      <c r="E1857">
        <v>5</v>
      </c>
      <c r="F1857">
        <v>4</v>
      </c>
      <c r="G1857" s="2">
        <v>1.4701525712329298E-2</v>
      </c>
    </row>
    <row r="1858" spans="1:7" x14ac:dyDescent="0.2">
      <c r="A1858" t="s">
        <v>5576</v>
      </c>
      <c r="B1858" t="s">
        <v>5577</v>
      </c>
      <c r="C1858" s="2">
        <v>1.0101736871268567</v>
      </c>
      <c r="D1858" s="2">
        <v>0.83398166423604314</v>
      </c>
      <c r="E1858">
        <v>15</v>
      </c>
      <c r="F1858">
        <v>12</v>
      </c>
      <c r="G1858" s="2">
        <v>1.4603368237921755E-2</v>
      </c>
    </row>
    <row r="1859" spans="1:7" x14ac:dyDescent="0.2">
      <c r="A1859" t="s">
        <v>5578</v>
      </c>
      <c r="B1859" t="s">
        <v>5579</v>
      </c>
      <c r="C1859" s="2">
        <v>1.0101283373105454</v>
      </c>
      <c r="D1859" s="2">
        <v>0.50763226053013288</v>
      </c>
      <c r="E1859">
        <v>8</v>
      </c>
      <c r="F1859">
        <v>8</v>
      </c>
      <c r="G1859" s="2">
        <v>1.453859974854029E-2</v>
      </c>
    </row>
    <row r="1860" spans="1:7" x14ac:dyDescent="0.2">
      <c r="A1860" t="s">
        <v>5580</v>
      </c>
      <c r="B1860" t="s">
        <v>5581</v>
      </c>
      <c r="C1860" s="2">
        <v>1.0100823664077632</v>
      </c>
      <c r="D1860" s="2">
        <v>0.64124432551746391</v>
      </c>
      <c r="E1860">
        <v>8</v>
      </c>
      <c r="F1860">
        <v>5</v>
      </c>
      <c r="G1860" s="2">
        <v>1.4472941257217072E-2</v>
      </c>
    </row>
    <row r="1861" spans="1:7" x14ac:dyDescent="0.2">
      <c r="A1861" t="s">
        <v>5582</v>
      </c>
      <c r="B1861" t="s">
        <v>5583</v>
      </c>
      <c r="C1861" s="2">
        <v>1.0098645666508481</v>
      </c>
      <c r="D1861" s="2">
        <v>0.87432371117000052</v>
      </c>
      <c r="E1861">
        <v>1</v>
      </c>
      <c r="F1861">
        <v>1</v>
      </c>
      <c r="G1861" s="2">
        <v>1.4161825529092387E-2</v>
      </c>
    </row>
    <row r="1862" spans="1:7" x14ac:dyDescent="0.2">
      <c r="A1862" t="s">
        <v>5584</v>
      </c>
      <c r="B1862" t="s">
        <v>5585</v>
      </c>
      <c r="C1862" s="2">
        <v>1.0097247165636556</v>
      </c>
      <c r="D1862" s="2">
        <v>0.83624939497446926</v>
      </c>
      <c r="E1862">
        <v>5</v>
      </c>
      <c r="F1862">
        <v>4</v>
      </c>
      <c r="G1862" s="2">
        <v>1.3962021510265446E-2</v>
      </c>
    </row>
    <row r="1863" spans="1:7" x14ac:dyDescent="0.2">
      <c r="A1863" t="s">
        <v>5586</v>
      </c>
      <c r="B1863" t="s">
        <v>5587</v>
      </c>
      <c r="C1863" s="2">
        <v>1.009682827328592</v>
      </c>
      <c r="D1863" s="2">
        <v>0.89786417706350674</v>
      </c>
      <c r="E1863">
        <v>1</v>
      </c>
      <c r="F1863">
        <v>1</v>
      </c>
      <c r="G1863" s="2">
        <v>1.3902168914503632E-2</v>
      </c>
    </row>
    <row r="1864" spans="1:7" x14ac:dyDescent="0.2">
      <c r="A1864" t="s">
        <v>5588</v>
      </c>
      <c r="B1864" t="s">
        <v>5589</v>
      </c>
      <c r="C1864" s="2">
        <v>1.009611519169471</v>
      </c>
      <c r="D1864" s="2">
        <v>0.86351978216421776</v>
      </c>
      <c r="E1864">
        <v>19</v>
      </c>
      <c r="F1864">
        <v>8</v>
      </c>
      <c r="G1864" s="2">
        <v>1.3800275965850532E-2</v>
      </c>
    </row>
    <row r="1865" spans="1:7" x14ac:dyDescent="0.2">
      <c r="A1865" t="s">
        <v>5590</v>
      </c>
      <c r="B1865" t="s">
        <v>5591</v>
      </c>
      <c r="C1865" s="2">
        <v>1.0096022158550957</v>
      </c>
      <c r="D1865" s="2">
        <v>0.23810485472066745</v>
      </c>
      <c r="E1865">
        <v>10</v>
      </c>
      <c r="F1865">
        <v>7</v>
      </c>
      <c r="G1865" s="2">
        <v>1.3786981835288334E-2</v>
      </c>
    </row>
    <row r="1866" spans="1:7" x14ac:dyDescent="0.2">
      <c r="A1866" t="s">
        <v>5592</v>
      </c>
      <c r="B1866" t="s">
        <v>5593</v>
      </c>
      <c r="C1866" s="2">
        <v>1.0095727138558797</v>
      </c>
      <c r="D1866" s="2">
        <v>0.73465067983887522</v>
      </c>
      <c r="E1866">
        <v>16</v>
      </c>
      <c r="F1866">
        <v>15</v>
      </c>
      <c r="G1866" s="2">
        <v>1.3744823637559129E-2</v>
      </c>
    </row>
    <row r="1867" spans="1:7" x14ac:dyDescent="0.2">
      <c r="A1867" t="s">
        <v>5594</v>
      </c>
      <c r="B1867" t="s">
        <v>5595</v>
      </c>
      <c r="C1867" s="2">
        <v>1.0095447573267131</v>
      </c>
      <c r="D1867" s="2">
        <v>0.9429733946092117</v>
      </c>
      <c r="E1867">
        <v>2</v>
      </c>
      <c r="F1867">
        <v>2</v>
      </c>
      <c r="G1867" s="2">
        <v>1.3704872771334401E-2</v>
      </c>
    </row>
    <row r="1868" spans="1:7" x14ac:dyDescent="0.2">
      <c r="A1868" t="s">
        <v>5596</v>
      </c>
      <c r="B1868" t="s">
        <v>5597</v>
      </c>
      <c r="C1868" s="2">
        <v>1.0095400179866081</v>
      </c>
      <c r="D1868" s="2">
        <v>0.81123188878960817</v>
      </c>
      <c r="E1868">
        <v>8</v>
      </c>
      <c r="F1868">
        <v>1</v>
      </c>
      <c r="G1868" s="2">
        <v>1.3698099977492136E-2</v>
      </c>
    </row>
    <row r="1869" spans="1:7" x14ac:dyDescent="0.2">
      <c r="A1869" t="s">
        <v>5598</v>
      </c>
      <c r="B1869" t="s">
        <v>5599</v>
      </c>
      <c r="C1869" s="2">
        <v>1.0095314119025551</v>
      </c>
      <c r="D1869" s="2">
        <v>0.33709794496458922</v>
      </c>
      <c r="E1869">
        <v>51</v>
      </c>
      <c r="F1869">
        <v>46</v>
      </c>
      <c r="G1869" s="2">
        <v>1.3685801299395912E-2</v>
      </c>
    </row>
    <row r="1870" spans="1:7" x14ac:dyDescent="0.2">
      <c r="A1870" t="s">
        <v>5600</v>
      </c>
      <c r="B1870" t="s">
        <v>5601</v>
      </c>
      <c r="C1870" s="2">
        <v>1.0095125490348107</v>
      </c>
      <c r="D1870" s="2">
        <v>0.86705163060571289</v>
      </c>
      <c r="E1870">
        <v>6</v>
      </c>
      <c r="F1870">
        <v>5</v>
      </c>
      <c r="G1870" s="2">
        <v>1.3658844614668745E-2</v>
      </c>
    </row>
    <row r="1871" spans="1:7" x14ac:dyDescent="0.2">
      <c r="A1871" t="s">
        <v>5602</v>
      </c>
      <c r="B1871" t="s">
        <v>5603</v>
      </c>
      <c r="C1871" s="2">
        <v>1.0094747441358942</v>
      </c>
      <c r="D1871" s="2">
        <v>0.8557687166376885</v>
      </c>
      <c r="E1871">
        <v>20</v>
      </c>
      <c r="F1871">
        <v>9</v>
      </c>
      <c r="G1871" s="2">
        <v>1.3604816597376152E-2</v>
      </c>
    </row>
    <row r="1872" spans="1:7" x14ac:dyDescent="0.2">
      <c r="A1872" t="s">
        <v>5604</v>
      </c>
      <c r="B1872" t="s">
        <v>5605</v>
      </c>
      <c r="C1872" s="2">
        <v>1.0093982881251669</v>
      </c>
      <c r="D1872" s="2">
        <v>0.96093644643860321</v>
      </c>
      <c r="E1872">
        <v>1</v>
      </c>
      <c r="F1872">
        <v>1</v>
      </c>
      <c r="G1872" s="2">
        <v>1.3495545032683725E-2</v>
      </c>
    </row>
    <row r="1873" spans="1:7" x14ac:dyDescent="0.2">
      <c r="A1873" t="s">
        <v>5606</v>
      </c>
      <c r="B1873" t="s">
        <v>5607</v>
      </c>
      <c r="C1873" s="2">
        <v>1.009363498426517</v>
      </c>
      <c r="D1873" s="2">
        <v>0.66503066645328768</v>
      </c>
      <c r="E1873">
        <v>12</v>
      </c>
      <c r="F1873">
        <v>9</v>
      </c>
      <c r="G1873" s="2">
        <v>1.3445820566869531E-2</v>
      </c>
    </row>
    <row r="1874" spans="1:7" x14ac:dyDescent="0.2">
      <c r="A1874" t="s">
        <v>5608</v>
      </c>
      <c r="B1874" t="s">
        <v>5609</v>
      </c>
      <c r="C1874" s="2">
        <v>1.0093383073625184</v>
      </c>
      <c r="D1874" s="2">
        <v>0.81436414501231491</v>
      </c>
      <c r="E1874">
        <v>7</v>
      </c>
      <c r="F1874">
        <v>6</v>
      </c>
      <c r="G1874" s="2">
        <v>1.3409814235470699E-2</v>
      </c>
    </row>
    <row r="1875" spans="1:7" x14ac:dyDescent="0.2">
      <c r="A1875" t="s">
        <v>5610</v>
      </c>
      <c r="B1875" t="s">
        <v>5611</v>
      </c>
      <c r="C1875" s="2">
        <v>1.0093351762694094</v>
      </c>
      <c r="D1875" s="2">
        <v>0.79718620981320321</v>
      </c>
      <c r="E1875">
        <v>6</v>
      </c>
      <c r="F1875">
        <v>6</v>
      </c>
      <c r="G1875" s="2">
        <v>1.3405338808872428E-2</v>
      </c>
    </row>
    <row r="1876" spans="1:7" x14ac:dyDescent="0.2">
      <c r="A1876" t="s">
        <v>5612</v>
      </c>
      <c r="B1876" t="s">
        <v>5613</v>
      </c>
      <c r="C1876" s="2">
        <v>1.0091178584434715</v>
      </c>
      <c r="D1876" s="2">
        <v>0.42683729950110838</v>
      </c>
      <c r="E1876">
        <v>5</v>
      </c>
      <c r="F1876">
        <v>5</v>
      </c>
      <c r="G1876" s="2">
        <v>1.309468174071483E-2</v>
      </c>
    </row>
    <row r="1877" spans="1:7" x14ac:dyDescent="0.2">
      <c r="A1877" t="s">
        <v>5614</v>
      </c>
      <c r="B1877" t="s">
        <v>5615</v>
      </c>
      <c r="C1877" s="2">
        <v>1.0089965602684641</v>
      </c>
      <c r="D1877" s="2">
        <v>0.85095497513331564</v>
      </c>
      <c r="E1877">
        <v>1</v>
      </c>
      <c r="F1877">
        <v>1</v>
      </c>
      <c r="G1877" s="2">
        <v>1.2921256216234942E-2</v>
      </c>
    </row>
    <row r="1878" spans="1:7" x14ac:dyDescent="0.2">
      <c r="A1878" t="s">
        <v>5616</v>
      </c>
      <c r="B1878" t="s">
        <v>5617</v>
      </c>
      <c r="C1878" s="2">
        <v>1.0089869978798445</v>
      </c>
      <c r="D1878" s="2">
        <v>0.83005652741258973</v>
      </c>
      <c r="E1878">
        <v>8</v>
      </c>
      <c r="F1878">
        <v>8</v>
      </c>
      <c r="G1878" s="2">
        <v>1.2907583547213487E-2</v>
      </c>
    </row>
    <row r="1879" spans="1:7" x14ac:dyDescent="0.2">
      <c r="A1879" t="s">
        <v>5618</v>
      </c>
      <c r="B1879" t="s">
        <v>5619</v>
      </c>
      <c r="C1879" s="2">
        <v>1.0089115771571804</v>
      </c>
      <c r="D1879" s="2">
        <v>0.92714233382784395</v>
      </c>
      <c r="E1879">
        <v>9</v>
      </c>
      <c r="F1879">
        <v>6</v>
      </c>
      <c r="G1879" s="2">
        <v>1.2799739571342287E-2</v>
      </c>
    </row>
    <row r="1880" spans="1:7" x14ac:dyDescent="0.2">
      <c r="A1880" t="s">
        <v>5620</v>
      </c>
      <c r="B1880" t="s">
        <v>5621</v>
      </c>
      <c r="C1880" s="2">
        <v>1.0088907380339991</v>
      </c>
      <c r="D1880" s="2">
        <v>0.86866366533639194</v>
      </c>
      <c r="E1880">
        <v>7</v>
      </c>
      <c r="F1880">
        <v>6</v>
      </c>
      <c r="G1880" s="2">
        <v>1.27699403195079E-2</v>
      </c>
    </row>
    <row r="1881" spans="1:7" x14ac:dyDescent="0.2">
      <c r="A1881" t="s">
        <v>5622</v>
      </c>
      <c r="B1881" t="s">
        <v>5623</v>
      </c>
      <c r="C1881" s="2">
        <v>1.0086998083061451</v>
      </c>
      <c r="D1881" s="2">
        <v>0.9033083009677505</v>
      </c>
      <c r="E1881">
        <v>6</v>
      </c>
      <c r="F1881">
        <v>3</v>
      </c>
      <c r="G1881" s="2">
        <v>1.2496888512385691E-2</v>
      </c>
    </row>
    <row r="1882" spans="1:7" x14ac:dyDescent="0.2">
      <c r="A1882" t="s">
        <v>5624</v>
      </c>
      <c r="B1882" t="s">
        <v>5625</v>
      </c>
      <c r="C1882" s="2">
        <v>1.0086433104434807</v>
      </c>
      <c r="D1882" s="2">
        <v>0.92736957421872668</v>
      </c>
      <c r="E1882">
        <v>10</v>
      </c>
      <c r="F1882">
        <v>1</v>
      </c>
      <c r="G1882" s="2">
        <v>1.2416080061358574E-2</v>
      </c>
    </row>
    <row r="1883" spans="1:7" x14ac:dyDescent="0.2">
      <c r="A1883" t="s">
        <v>5626</v>
      </c>
      <c r="B1883" t="s">
        <v>5627</v>
      </c>
      <c r="C1883" s="2">
        <v>1.0085286728574077</v>
      </c>
      <c r="D1883" s="2">
        <v>0.96102635598467856</v>
      </c>
      <c r="E1883">
        <v>2</v>
      </c>
      <c r="F1883">
        <v>2</v>
      </c>
      <c r="G1883" s="2">
        <v>1.2252100907896005E-2</v>
      </c>
    </row>
    <row r="1884" spans="1:7" x14ac:dyDescent="0.2">
      <c r="A1884" t="s">
        <v>5628</v>
      </c>
      <c r="B1884" t="s">
        <v>5629</v>
      </c>
      <c r="C1884" s="2">
        <v>1.008504600408975</v>
      </c>
      <c r="D1884" s="2">
        <v>0.74846454424215669</v>
      </c>
      <c r="E1884">
        <v>157</v>
      </c>
      <c r="F1884">
        <v>24</v>
      </c>
      <c r="G1884" s="2">
        <v>1.2217664984168092E-2</v>
      </c>
    </row>
    <row r="1885" spans="1:7" x14ac:dyDescent="0.2">
      <c r="A1885" t="s">
        <v>5630</v>
      </c>
      <c r="B1885" t="s">
        <v>5631</v>
      </c>
      <c r="C1885" s="2">
        <v>1.0084520925852083</v>
      </c>
      <c r="D1885" s="2">
        <v>0.87663816302984343</v>
      </c>
      <c r="E1885">
        <v>7</v>
      </c>
      <c r="F1885">
        <v>5</v>
      </c>
      <c r="G1885" s="2">
        <v>1.2142549065976681E-2</v>
      </c>
    </row>
    <row r="1886" spans="1:7" x14ac:dyDescent="0.2">
      <c r="A1886" t="s">
        <v>5632</v>
      </c>
      <c r="B1886" t="s">
        <v>5633</v>
      </c>
      <c r="C1886" s="2">
        <v>1.0083959782108092</v>
      </c>
      <c r="D1886" s="2">
        <v>0.94815429250040695</v>
      </c>
      <c r="E1886">
        <v>15</v>
      </c>
      <c r="F1886">
        <v>1</v>
      </c>
      <c r="G1886" s="2">
        <v>1.2062269414909921E-2</v>
      </c>
    </row>
    <row r="1887" spans="1:7" x14ac:dyDescent="0.2">
      <c r="A1887" t="s">
        <v>5634</v>
      </c>
      <c r="B1887" t="s">
        <v>5635</v>
      </c>
      <c r="C1887" s="2">
        <v>1.0083715984473725</v>
      </c>
      <c r="D1887" s="2">
        <v>0.94340534017170519</v>
      </c>
      <c r="E1887">
        <v>3</v>
      </c>
      <c r="F1887">
        <v>3</v>
      </c>
      <c r="G1887" s="2">
        <v>1.2027389278778222E-2</v>
      </c>
    </row>
    <row r="1888" spans="1:7" x14ac:dyDescent="0.2">
      <c r="A1888" t="s">
        <v>5636</v>
      </c>
      <c r="B1888" t="s">
        <v>5637</v>
      </c>
      <c r="C1888" s="2">
        <v>1.0082915742379266</v>
      </c>
      <c r="D1888" s="2">
        <v>0.87787094494828521</v>
      </c>
      <c r="E1888">
        <v>2</v>
      </c>
      <c r="F1888">
        <v>2</v>
      </c>
      <c r="G1888" s="2">
        <v>1.191289268684069E-2</v>
      </c>
    </row>
    <row r="1889" spans="1:7" x14ac:dyDescent="0.2">
      <c r="A1889" t="s">
        <v>5638</v>
      </c>
      <c r="B1889" t="s">
        <v>5639</v>
      </c>
      <c r="C1889" s="2">
        <v>1.0081807329675392</v>
      </c>
      <c r="D1889" s="2">
        <v>0.87784290589784097</v>
      </c>
      <c r="E1889">
        <v>13</v>
      </c>
      <c r="F1889">
        <v>13</v>
      </c>
      <c r="G1889" s="2">
        <v>1.175428882136394E-2</v>
      </c>
    </row>
    <row r="1890" spans="1:7" x14ac:dyDescent="0.2">
      <c r="A1890" t="s">
        <v>5640</v>
      </c>
      <c r="B1890" t="s">
        <v>5641</v>
      </c>
      <c r="C1890" s="2">
        <v>1.0080606777589467</v>
      </c>
      <c r="D1890" s="2">
        <v>0.79427665090334709</v>
      </c>
      <c r="E1890">
        <v>12</v>
      </c>
      <c r="F1890">
        <v>10</v>
      </c>
      <c r="G1890" s="2">
        <v>1.1582480968045865E-2</v>
      </c>
    </row>
    <row r="1891" spans="1:7" x14ac:dyDescent="0.2">
      <c r="A1891" t="s">
        <v>5642</v>
      </c>
      <c r="B1891" t="s">
        <v>5643</v>
      </c>
      <c r="C1891" s="2">
        <v>1.0078862472159533</v>
      </c>
      <c r="D1891" s="2">
        <v>0.82938824691449087</v>
      </c>
      <c r="E1891">
        <v>5</v>
      </c>
      <c r="F1891">
        <v>3</v>
      </c>
      <c r="G1891" s="2">
        <v>1.1332821538160577E-2</v>
      </c>
    </row>
    <row r="1892" spans="1:7" x14ac:dyDescent="0.2">
      <c r="A1892" t="s">
        <v>5644</v>
      </c>
      <c r="B1892" t="s">
        <v>5645</v>
      </c>
      <c r="C1892" s="2">
        <v>1.0077917605321951</v>
      </c>
      <c r="D1892" s="2">
        <v>0.74700464002277833</v>
      </c>
      <c r="E1892">
        <v>319</v>
      </c>
      <c r="F1892">
        <v>245</v>
      </c>
      <c r="G1892" s="2">
        <v>1.1197566334041779E-2</v>
      </c>
    </row>
    <row r="1893" spans="1:7" x14ac:dyDescent="0.2">
      <c r="A1893" t="s">
        <v>5646</v>
      </c>
      <c r="B1893" t="s">
        <v>5647</v>
      </c>
      <c r="C1893" s="2">
        <v>1.007585724803348</v>
      </c>
      <c r="D1893" s="2">
        <v>0.61059099766614655</v>
      </c>
      <c r="E1893">
        <v>10</v>
      </c>
      <c r="F1893">
        <v>9</v>
      </c>
      <c r="G1893" s="2">
        <v>1.0902587624145385E-2</v>
      </c>
    </row>
    <row r="1894" spans="1:7" x14ac:dyDescent="0.2">
      <c r="A1894" t="s">
        <v>5648</v>
      </c>
      <c r="B1894" t="s">
        <v>5649</v>
      </c>
      <c r="C1894" s="2">
        <v>1.0074064777755982</v>
      </c>
      <c r="D1894" s="2">
        <v>0.83819528861402659</v>
      </c>
      <c r="E1894">
        <v>9</v>
      </c>
      <c r="F1894">
        <v>7</v>
      </c>
      <c r="G1894" s="2">
        <v>1.0645912885275641E-2</v>
      </c>
    </row>
    <row r="1895" spans="1:7" x14ac:dyDescent="0.2">
      <c r="A1895" t="s">
        <v>5650</v>
      </c>
      <c r="B1895" t="s">
        <v>5651</v>
      </c>
      <c r="C1895" s="2">
        <v>1.0073291218463689</v>
      </c>
      <c r="D1895" s="2">
        <v>0.86968599709556715</v>
      </c>
      <c r="E1895">
        <v>4</v>
      </c>
      <c r="F1895">
        <v>4</v>
      </c>
      <c r="G1895" s="2">
        <v>1.0535128109786235E-2</v>
      </c>
    </row>
    <row r="1896" spans="1:7" x14ac:dyDescent="0.2">
      <c r="A1896" t="s">
        <v>5652</v>
      </c>
      <c r="B1896" t="s">
        <v>5653</v>
      </c>
      <c r="C1896" s="2">
        <v>1.0072584762251</v>
      </c>
      <c r="D1896" s="2">
        <v>0.81786983978337413</v>
      </c>
      <c r="E1896">
        <v>5</v>
      </c>
      <c r="F1896">
        <v>5</v>
      </c>
      <c r="G1896" s="2">
        <v>1.0433946024078457E-2</v>
      </c>
    </row>
    <row r="1897" spans="1:7" x14ac:dyDescent="0.2">
      <c r="A1897" t="s">
        <v>5654</v>
      </c>
      <c r="B1897" t="s">
        <v>5655</v>
      </c>
      <c r="C1897" s="2">
        <v>1.0072411734245996</v>
      </c>
      <c r="D1897" s="2">
        <v>0.83502022763468986</v>
      </c>
      <c r="E1897">
        <v>31</v>
      </c>
      <c r="F1897">
        <v>25</v>
      </c>
      <c r="G1897" s="2">
        <v>1.0409163031953985E-2</v>
      </c>
    </row>
    <row r="1898" spans="1:7" x14ac:dyDescent="0.2">
      <c r="A1898" t="s">
        <v>5656</v>
      </c>
      <c r="B1898" t="s">
        <v>5657</v>
      </c>
      <c r="C1898" s="2">
        <v>1.0072321028662117</v>
      </c>
      <c r="D1898" s="2">
        <v>0.83318182795206197</v>
      </c>
      <c r="E1898">
        <v>5</v>
      </c>
      <c r="F1898">
        <v>5</v>
      </c>
      <c r="G1898" s="2">
        <v>1.0396171000976472E-2</v>
      </c>
    </row>
    <row r="1899" spans="1:7" x14ac:dyDescent="0.2">
      <c r="A1899" t="s">
        <v>5658</v>
      </c>
      <c r="B1899" t="s">
        <v>5659</v>
      </c>
      <c r="C1899" s="2">
        <v>1.0072237270659503</v>
      </c>
      <c r="D1899" s="2">
        <v>0.52350064626115755</v>
      </c>
      <c r="E1899">
        <v>6</v>
      </c>
      <c r="F1899">
        <v>6</v>
      </c>
      <c r="G1899" s="2">
        <v>1.0384173988859288E-2</v>
      </c>
    </row>
    <row r="1900" spans="1:7" x14ac:dyDescent="0.2">
      <c r="A1900" t="s">
        <v>5660</v>
      </c>
      <c r="B1900" t="s">
        <v>5661</v>
      </c>
      <c r="C1900" s="2">
        <v>1.0071539644022032</v>
      </c>
      <c r="D1900" s="2">
        <v>0.80452282606627112</v>
      </c>
      <c r="E1900">
        <v>7</v>
      </c>
      <c r="F1900">
        <v>7</v>
      </c>
      <c r="G1900" s="2">
        <v>1.0284246105926778E-2</v>
      </c>
    </row>
    <row r="1901" spans="1:7" x14ac:dyDescent="0.2">
      <c r="A1901" t="s">
        <v>5662</v>
      </c>
      <c r="B1901" t="s">
        <v>5663</v>
      </c>
      <c r="C1901" s="2">
        <v>1.0069014593911454</v>
      </c>
      <c r="D1901" s="2">
        <v>0.40477367359649774</v>
      </c>
      <c r="E1901">
        <v>10</v>
      </c>
      <c r="F1901">
        <v>10</v>
      </c>
      <c r="G1901" s="2">
        <v>9.9225006198217502E-3</v>
      </c>
    </row>
    <row r="1902" spans="1:7" x14ac:dyDescent="0.2">
      <c r="A1902" t="s">
        <v>5664</v>
      </c>
      <c r="B1902" t="s">
        <v>5665</v>
      </c>
      <c r="C1902" s="2">
        <v>1.0066720064603869</v>
      </c>
      <c r="D1902" s="2">
        <v>0.80755233458628495</v>
      </c>
      <c r="E1902">
        <v>3</v>
      </c>
      <c r="F1902">
        <v>3</v>
      </c>
      <c r="G1902" s="2">
        <v>9.5937014849805848E-3</v>
      </c>
    </row>
    <row r="1903" spans="1:7" x14ac:dyDescent="0.2">
      <c r="A1903" t="s">
        <v>5666</v>
      </c>
      <c r="B1903" t="s">
        <v>5667</v>
      </c>
      <c r="C1903" s="2">
        <v>1.0066669621405391</v>
      </c>
      <c r="D1903" s="2">
        <v>0.94982311512315043</v>
      </c>
      <c r="E1903">
        <v>8</v>
      </c>
      <c r="F1903">
        <v>8</v>
      </c>
      <c r="G1903" s="2">
        <v>9.586472284788641E-3</v>
      </c>
    </row>
    <row r="1904" spans="1:7" x14ac:dyDescent="0.2">
      <c r="A1904" t="s">
        <v>5668</v>
      </c>
      <c r="B1904" t="s">
        <v>5669</v>
      </c>
      <c r="C1904" s="2">
        <v>1.0066548519467664</v>
      </c>
      <c r="D1904" s="2">
        <v>0.83715337865791284</v>
      </c>
      <c r="E1904">
        <v>22</v>
      </c>
      <c r="F1904">
        <v>21</v>
      </c>
      <c r="G1904" s="2">
        <v>9.5691165730708173E-3</v>
      </c>
    </row>
    <row r="1905" spans="1:7" x14ac:dyDescent="0.2">
      <c r="A1905" t="s">
        <v>5670</v>
      </c>
      <c r="B1905" t="s">
        <v>5671</v>
      </c>
      <c r="C1905" s="2">
        <v>1.0066073613512849</v>
      </c>
      <c r="D1905" s="2">
        <v>0.78095907013408561</v>
      </c>
      <c r="E1905">
        <v>13</v>
      </c>
      <c r="F1905">
        <v>13</v>
      </c>
      <c r="G1905" s="2">
        <v>9.5010534602282364E-3</v>
      </c>
    </row>
    <row r="1906" spans="1:7" x14ac:dyDescent="0.2">
      <c r="A1906" t="s">
        <v>5672</v>
      </c>
      <c r="B1906" t="s">
        <v>5673</v>
      </c>
      <c r="C1906" s="2">
        <v>1.0065806859266122</v>
      </c>
      <c r="D1906" s="2">
        <v>0.84946640819949026</v>
      </c>
      <c r="E1906">
        <v>205</v>
      </c>
      <c r="F1906">
        <v>13</v>
      </c>
      <c r="G1906" s="2">
        <v>9.4628210626703183E-3</v>
      </c>
    </row>
    <row r="1907" spans="1:7" x14ac:dyDescent="0.2">
      <c r="A1907" t="s">
        <v>5674</v>
      </c>
      <c r="B1907" t="s">
        <v>5675</v>
      </c>
      <c r="C1907" s="2">
        <v>1.0065643819304526</v>
      </c>
      <c r="D1907" s="2">
        <v>0.92553509738336071</v>
      </c>
      <c r="E1907">
        <v>10</v>
      </c>
      <c r="F1907">
        <v>9</v>
      </c>
      <c r="G1907" s="2">
        <v>9.4394529559380276E-3</v>
      </c>
    </row>
    <row r="1908" spans="1:7" x14ac:dyDescent="0.2">
      <c r="A1908" t="s">
        <v>5676</v>
      </c>
      <c r="B1908" t="s">
        <v>5677</v>
      </c>
      <c r="C1908" s="2">
        <v>1.0065000975083334</v>
      </c>
      <c r="D1908" s="2">
        <v>0.90000671273433253</v>
      </c>
      <c r="E1908">
        <v>3</v>
      </c>
      <c r="F1908">
        <v>1</v>
      </c>
      <c r="G1908" s="2">
        <v>9.3473120255538802E-3</v>
      </c>
    </row>
    <row r="1909" spans="1:7" x14ac:dyDescent="0.2">
      <c r="A1909" t="s">
        <v>5678</v>
      </c>
      <c r="B1909" t="s">
        <v>5679</v>
      </c>
      <c r="C1909" s="2">
        <v>1.0064547663735728</v>
      </c>
      <c r="D1909" s="2">
        <v>0.56767886071561224</v>
      </c>
      <c r="E1909">
        <v>9</v>
      </c>
      <c r="F1909">
        <v>9</v>
      </c>
      <c r="G1909" s="2">
        <v>9.2823339135241992E-3</v>
      </c>
    </row>
    <row r="1910" spans="1:7" x14ac:dyDescent="0.2">
      <c r="A1910" t="s">
        <v>5680</v>
      </c>
      <c r="B1910" t="s">
        <v>5681</v>
      </c>
      <c r="C1910" s="2">
        <v>1.0064342572276455</v>
      </c>
      <c r="D1910" s="2">
        <v>0.9067361560717101</v>
      </c>
      <c r="E1910">
        <v>10</v>
      </c>
      <c r="F1910">
        <v>7</v>
      </c>
      <c r="G1910" s="2">
        <v>9.2529349324812094E-3</v>
      </c>
    </row>
    <row r="1911" spans="1:7" x14ac:dyDescent="0.2">
      <c r="A1911" t="s">
        <v>5682</v>
      </c>
      <c r="B1911" t="s">
        <v>5683</v>
      </c>
      <c r="C1911" s="2">
        <v>1.0062429924864458</v>
      </c>
      <c r="D1911" s="2">
        <v>0.85847574400068694</v>
      </c>
      <c r="E1911">
        <v>21</v>
      </c>
      <c r="F1911">
        <v>16</v>
      </c>
      <c r="G1911" s="2">
        <v>8.9787362804166285E-3</v>
      </c>
    </row>
    <row r="1912" spans="1:7" x14ac:dyDescent="0.2">
      <c r="A1912" t="s">
        <v>5684</v>
      </c>
      <c r="B1912" t="s">
        <v>5685</v>
      </c>
      <c r="C1912" s="2">
        <v>1.0060751762614506</v>
      </c>
      <c r="D1912" s="2">
        <v>0.21827244472739737</v>
      </c>
      <c r="E1912">
        <v>14</v>
      </c>
      <c r="F1912">
        <v>12</v>
      </c>
      <c r="G1912" s="2">
        <v>8.7381106776640103E-3</v>
      </c>
    </row>
    <row r="1913" spans="1:7" x14ac:dyDescent="0.2">
      <c r="A1913" t="s">
        <v>5686</v>
      </c>
      <c r="B1913" t="s">
        <v>5687</v>
      </c>
      <c r="C1913" s="2">
        <v>1.0060689319256</v>
      </c>
      <c r="D1913" s="2">
        <v>0.91942006584719305</v>
      </c>
      <c r="E1913">
        <v>5</v>
      </c>
      <c r="F1913">
        <v>5</v>
      </c>
      <c r="G1913" s="2">
        <v>8.729156376300902E-3</v>
      </c>
    </row>
    <row r="1914" spans="1:7" x14ac:dyDescent="0.2">
      <c r="A1914" t="s">
        <v>5688</v>
      </c>
      <c r="B1914" t="s">
        <v>5689</v>
      </c>
      <c r="C1914" s="2">
        <v>1.0060632802491696</v>
      </c>
      <c r="D1914" s="2">
        <v>0.87202091389748282</v>
      </c>
      <c r="E1914">
        <v>9</v>
      </c>
      <c r="F1914">
        <v>9</v>
      </c>
      <c r="G1914" s="2">
        <v>8.7210518933951119E-3</v>
      </c>
    </row>
    <row r="1915" spans="1:7" x14ac:dyDescent="0.2">
      <c r="A1915" t="s">
        <v>5690</v>
      </c>
      <c r="B1915" t="s">
        <v>5691</v>
      </c>
      <c r="C1915" s="2">
        <v>1.0059997565681618</v>
      </c>
      <c r="D1915" s="2">
        <v>0.95420152111946743</v>
      </c>
      <c r="E1915">
        <v>6</v>
      </c>
      <c r="F1915">
        <v>6</v>
      </c>
      <c r="G1915" s="2">
        <v>8.6299560401117085E-3</v>
      </c>
    </row>
    <row r="1916" spans="1:7" x14ac:dyDescent="0.2">
      <c r="A1916" t="s">
        <v>5692</v>
      </c>
      <c r="B1916" t="s">
        <v>5693</v>
      </c>
      <c r="C1916" s="2">
        <v>1.0059276597929845</v>
      </c>
      <c r="D1916" s="2">
        <v>0.94989888601531924</v>
      </c>
      <c r="E1916">
        <v>5</v>
      </c>
      <c r="F1916">
        <v>4</v>
      </c>
      <c r="G1916" s="2">
        <v>8.5265590097705346E-3</v>
      </c>
    </row>
    <row r="1917" spans="1:7" x14ac:dyDescent="0.2">
      <c r="A1917" t="s">
        <v>5694</v>
      </c>
      <c r="B1917" t="s">
        <v>5695</v>
      </c>
      <c r="C1917" s="2">
        <v>1.0058420436133833</v>
      </c>
      <c r="D1917" s="2">
        <v>0.83179622274455711</v>
      </c>
      <c r="E1917">
        <v>9</v>
      </c>
      <c r="F1917">
        <v>5</v>
      </c>
      <c r="G1917" s="2">
        <v>8.4037636047139957E-3</v>
      </c>
    </row>
    <row r="1918" spans="1:7" x14ac:dyDescent="0.2">
      <c r="A1918" t="s">
        <v>5696</v>
      </c>
      <c r="B1918" t="s">
        <v>5697</v>
      </c>
      <c r="C1918" s="2">
        <v>1.0058201201399972</v>
      </c>
      <c r="D1918" s="2">
        <v>0.85795820187366723</v>
      </c>
      <c r="E1918">
        <v>11</v>
      </c>
      <c r="F1918">
        <v>9</v>
      </c>
      <c r="G1918" s="2">
        <v>8.372318079810025E-3</v>
      </c>
    </row>
    <row r="1919" spans="1:7" x14ac:dyDescent="0.2">
      <c r="A1919" t="s">
        <v>5698</v>
      </c>
      <c r="B1919" t="s">
        <v>5699</v>
      </c>
      <c r="C1919" s="2">
        <v>1.0057229404553607</v>
      </c>
      <c r="D1919" s="2">
        <v>0.63352103388079217</v>
      </c>
      <c r="E1919">
        <v>10</v>
      </c>
      <c r="F1919">
        <v>9</v>
      </c>
      <c r="G1919" s="2">
        <v>8.2329219595322564E-3</v>
      </c>
    </row>
    <row r="1920" spans="1:7" x14ac:dyDescent="0.2">
      <c r="A1920" t="s">
        <v>5700</v>
      </c>
      <c r="B1920" t="s">
        <v>5701</v>
      </c>
      <c r="C1920" s="2">
        <v>1.005701049914751</v>
      </c>
      <c r="D1920" s="2">
        <v>0.87015436875468144</v>
      </c>
      <c r="E1920">
        <v>8</v>
      </c>
      <c r="F1920">
        <v>6</v>
      </c>
      <c r="G1920" s="2">
        <v>8.201519953259578E-3</v>
      </c>
    </row>
    <row r="1921" spans="1:7" x14ac:dyDescent="0.2">
      <c r="A1921" t="s">
        <v>5702</v>
      </c>
      <c r="B1921" t="s">
        <v>5703</v>
      </c>
      <c r="C1921" s="2">
        <v>1.005539443254909</v>
      </c>
      <c r="D1921" s="2">
        <v>0.77048255765491702</v>
      </c>
      <c r="E1921">
        <v>2</v>
      </c>
      <c r="F1921">
        <v>2</v>
      </c>
      <c r="G1921" s="2">
        <v>7.9696738582528022E-3</v>
      </c>
    </row>
    <row r="1922" spans="1:7" x14ac:dyDescent="0.2">
      <c r="A1922" t="s">
        <v>5704</v>
      </c>
      <c r="B1922" t="s">
        <v>5705</v>
      </c>
      <c r="C1922" s="2">
        <v>1.0055248559722127</v>
      </c>
      <c r="D1922" s="2">
        <v>0.79745126833422009</v>
      </c>
      <c r="E1922">
        <v>54</v>
      </c>
      <c r="F1922">
        <v>50</v>
      </c>
      <c r="G1922" s="2">
        <v>7.9487446414054606E-3</v>
      </c>
    </row>
    <row r="1923" spans="1:7" x14ac:dyDescent="0.2">
      <c r="A1923" t="s">
        <v>5706</v>
      </c>
      <c r="B1923" t="s">
        <v>5707</v>
      </c>
      <c r="C1923" s="2">
        <v>1.0055173184140731</v>
      </c>
      <c r="D1923" s="2">
        <v>0.90640306625115108</v>
      </c>
      <c r="E1923">
        <v>6</v>
      </c>
      <c r="F1923">
        <v>6</v>
      </c>
      <c r="G1923" s="2">
        <v>7.9379299524973551E-3</v>
      </c>
    </row>
    <row r="1924" spans="1:7" x14ac:dyDescent="0.2">
      <c r="A1924" t="s">
        <v>5708</v>
      </c>
      <c r="B1924" t="s">
        <v>5709</v>
      </c>
      <c r="C1924" s="2">
        <v>1.0054308389749422</v>
      </c>
      <c r="D1924" s="2">
        <v>0.56182392256647096</v>
      </c>
      <c r="E1924">
        <v>16</v>
      </c>
      <c r="F1924">
        <v>14</v>
      </c>
      <c r="G1924" s="2">
        <v>7.8138457411849466E-3</v>
      </c>
    </row>
    <row r="1925" spans="1:7" x14ac:dyDescent="0.2">
      <c r="A1925" t="s">
        <v>5710</v>
      </c>
      <c r="B1925" t="s">
        <v>5711</v>
      </c>
      <c r="C1925" s="2">
        <v>1.0053351731325229</v>
      </c>
      <c r="D1925" s="2">
        <v>0.88075014071176094</v>
      </c>
      <c r="E1925">
        <v>8</v>
      </c>
      <c r="F1925">
        <v>6</v>
      </c>
      <c r="G1925" s="2">
        <v>7.6765680711686473E-3</v>
      </c>
    </row>
    <row r="1926" spans="1:7" x14ac:dyDescent="0.2">
      <c r="A1926" t="s">
        <v>5712</v>
      </c>
      <c r="B1926" t="s">
        <v>5713</v>
      </c>
      <c r="C1926" s="2">
        <v>1.0053257603476715</v>
      </c>
      <c r="D1926" s="2">
        <v>0.83200770729149565</v>
      </c>
      <c r="E1926">
        <v>14</v>
      </c>
      <c r="F1926">
        <v>12</v>
      </c>
      <c r="G1926" s="2">
        <v>7.6630602958894295E-3</v>
      </c>
    </row>
    <row r="1927" spans="1:7" x14ac:dyDescent="0.2">
      <c r="A1927" t="s">
        <v>5714</v>
      </c>
      <c r="B1927" t="s">
        <v>5715</v>
      </c>
      <c r="C1927" s="2">
        <v>1.0052948716732797</v>
      </c>
      <c r="D1927" s="2">
        <v>0.8174532982210776</v>
      </c>
      <c r="E1927">
        <v>13</v>
      </c>
      <c r="F1927">
        <v>8</v>
      </c>
      <c r="G1927" s="2">
        <v>7.6187327517883456E-3</v>
      </c>
    </row>
    <row r="1928" spans="1:7" x14ac:dyDescent="0.2">
      <c r="A1928" t="s">
        <v>5716</v>
      </c>
      <c r="B1928" t="s">
        <v>5717</v>
      </c>
      <c r="C1928" s="2">
        <v>1.0050603236822147</v>
      </c>
      <c r="D1928" s="2">
        <v>0.67211461807260964</v>
      </c>
      <c r="E1928">
        <v>16</v>
      </c>
      <c r="F1928">
        <v>13</v>
      </c>
      <c r="G1928" s="2">
        <v>7.2820945041024727E-3</v>
      </c>
    </row>
    <row r="1929" spans="1:7" x14ac:dyDescent="0.2">
      <c r="A1929" t="s">
        <v>5718</v>
      </c>
      <c r="B1929" t="s">
        <v>5719</v>
      </c>
      <c r="C1929" s="2">
        <v>1.0049612720084009</v>
      </c>
      <c r="D1929" s="2">
        <v>0.95531914320278433</v>
      </c>
      <c r="E1929">
        <v>17</v>
      </c>
      <c r="F1929">
        <v>17</v>
      </c>
      <c r="G1929" s="2">
        <v>7.1399056251124299E-3</v>
      </c>
    </row>
    <row r="1930" spans="1:7" x14ac:dyDescent="0.2">
      <c r="A1930" t="s">
        <v>5720</v>
      </c>
      <c r="B1930" t="s">
        <v>5721</v>
      </c>
      <c r="C1930" s="2">
        <v>1.0048946262834499</v>
      </c>
      <c r="D1930" s="2">
        <v>0.67071047222347968</v>
      </c>
      <c r="E1930">
        <v>16</v>
      </c>
      <c r="F1930">
        <v>15</v>
      </c>
      <c r="G1930" s="2">
        <v>7.044227664319158E-3</v>
      </c>
    </row>
    <row r="1931" spans="1:7" x14ac:dyDescent="0.2">
      <c r="A1931" t="s">
        <v>5722</v>
      </c>
      <c r="B1931" t="s">
        <v>5723</v>
      </c>
      <c r="C1931" s="2">
        <v>1.0047596876509595</v>
      </c>
      <c r="D1931" s="2">
        <v>0.91835698743377892</v>
      </c>
      <c r="E1931">
        <v>11</v>
      </c>
      <c r="F1931">
        <v>10</v>
      </c>
      <c r="G1931" s="2">
        <v>6.8504875818969349E-3</v>
      </c>
    </row>
    <row r="1932" spans="1:7" x14ac:dyDescent="0.2">
      <c r="A1932" t="s">
        <v>5724</v>
      </c>
      <c r="B1932" t="s">
        <v>5725</v>
      </c>
      <c r="C1932" s="2">
        <v>1.004708597113295</v>
      </c>
      <c r="D1932" s="2">
        <v>0.79732159539707914</v>
      </c>
      <c r="E1932">
        <v>18</v>
      </c>
      <c r="F1932">
        <v>18</v>
      </c>
      <c r="G1932" s="2">
        <v>6.7771268168630603E-3</v>
      </c>
    </row>
    <row r="1933" spans="1:7" x14ac:dyDescent="0.2">
      <c r="A1933" t="s">
        <v>5726</v>
      </c>
      <c r="B1933" t="s">
        <v>5727</v>
      </c>
      <c r="C1933" s="2">
        <v>1.0046218934589812</v>
      </c>
      <c r="D1933" s="2">
        <v>0.98857855195322242</v>
      </c>
      <c r="E1933">
        <v>1</v>
      </c>
      <c r="F1933">
        <v>1</v>
      </c>
      <c r="G1933" s="2">
        <v>6.6526207360864857E-3</v>
      </c>
    </row>
    <row r="1934" spans="1:7" x14ac:dyDescent="0.2">
      <c r="A1934" t="s">
        <v>5728</v>
      </c>
      <c r="B1934" t="s">
        <v>5729</v>
      </c>
      <c r="C1934" s="2">
        <v>1.0045368077381835</v>
      </c>
      <c r="D1934" s="2">
        <v>0.82707051364265327</v>
      </c>
      <c r="E1934">
        <v>6</v>
      </c>
      <c r="F1934">
        <v>6</v>
      </c>
      <c r="G1934" s="2">
        <v>6.5304275539893996E-3</v>
      </c>
    </row>
    <row r="1935" spans="1:7" x14ac:dyDescent="0.2">
      <c r="A1935" t="s">
        <v>5730</v>
      </c>
      <c r="B1935" t="s">
        <v>5731</v>
      </c>
      <c r="C1935" s="2">
        <v>1.0044763061029987</v>
      </c>
      <c r="D1935" s="2">
        <v>0.89915897268479905</v>
      </c>
      <c r="E1935">
        <v>25</v>
      </c>
      <c r="F1935">
        <v>2</v>
      </c>
      <c r="G1935" s="2">
        <v>6.4435337368490813E-3</v>
      </c>
    </row>
    <row r="1936" spans="1:7" x14ac:dyDescent="0.2">
      <c r="A1936" t="s">
        <v>5732</v>
      </c>
      <c r="B1936" t="s">
        <v>5733</v>
      </c>
      <c r="C1936" s="2">
        <v>1.0043753485228395</v>
      </c>
      <c r="D1936" s="2">
        <v>0.92058491200401826</v>
      </c>
      <c r="E1936">
        <v>14</v>
      </c>
      <c r="F1936">
        <v>10</v>
      </c>
      <c r="G1936" s="2">
        <v>6.2985245222333657E-3</v>
      </c>
    </row>
    <row r="1937" spans="1:7" x14ac:dyDescent="0.2">
      <c r="A1937" t="s">
        <v>5734</v>
      </c>
      <c r="B1937" t="s">
        <v>5735</v>
      </c>
      <c r="C1937" s="2">
        <v>1.004301960771381</v>
      </c>
      <c r="D1937" s="2">
        <v>0.75353904672068295</v>
      </c>
      <c r="E1937">
        <v>10</v>
      </c>
      <c r="F1937">
        <v>7</v>
      </c>
      <c r="G1937" s="2">
        <v>6.1931057527293077E-3</v>
      </c>
    </row>
    <row r="1938" spans="1:7" x14ac:dyDescent="0.2">
      <c r="A1938" t="s">
        <v>5736</v>
      </c>
      <c r="B1938" t="s">
        <v>5737</v>
      </c>
      <c r="C1938" s="2">
        <v>1.0042857529196951</v>
      </c>
      <c r="D1938" s="2">
        <v>0.87498678046813949</v>
      </c>
      <c r="E1938">
        <v>3</v>
      </c>
      <c r="F1938">
        <v>3</v>
      </c>
      <c r="G1938" s="2">
        <v>6.1698227394042689E-3</v>
      </c>
    </row>
    <row r="1939" spans="1:7" x14ac:dyDescent="0.2">
      <c r="A1939" t="s">
        <v>5738</v>
      </c>
      <c r="B1939" t="s">
        <v>5739</v>
      </c>
      <c r="C1939" s="2">
        <v>1.0042039798064857</v>
      </c>
      <c r="D1939" s="2">
        <v>0.94324403430996617</v>
      </c>
      <c r="E1939">
        <v>14</v>
      </c>
      <c r="F1939">
        <v>14</v>
      </c>
      <c r="G1939" s="2">
        <v>6.0523477401067819E-3</v>
      </c>
    </row>
    <row r="1940" spans="1:7" x14ac:dyDescent="0.2">
      <c r="A1940" t="s">
        <v>5740</v>
      </c>
      <c r="B1940" t="s">
        <v>5741</v>
      </c>
      <c r="C1940" s="2">
        <v>1.0042020429382346</v>
      </c>
      <c r="D1940" s="2">
        <v>0.97944862664875831</v>
      </c>
      <c r="E1940">
        <v>4</v>
      </c>
      <c r="F1940">
        <v>4</v>
      </c>
      <c r="G1940" s="2">
        <v>6.0495651252479351E-3</v>
      </c>
    </row>
    <row r="1941" spans="1:7" x14ac:dyDescent="0.2">
      <c r="A1941" t="s">
        <v>5742</v>
      </c>
      <c r="B1941" t="s">
        <v>5743</v>
      </c>
      <c r="C1941" s="2">
        <v>1.0041828595799174</v>
      </c>
      <c r="D1941" s="2">
        <v>0.95247648999788215</v>
      </c>
      <c r="E1941">
        <v>2</v>
      </c>
      <c r="F1941">
        <v>2</v>
      </c>
      <c r="G1941" s="2">
        <v>6.0220049340933973E-3</v>
      </c>
    </row>
    <row r="1942" spans="1:7" x14ac:dyDescent="0.2">
      <c r="A1942" t="s">
        <v>5744</v>
      </c>
      <c r="B1942" t="s">
        <v>5745</v>
      </c>
      <c r="C1942" s="2">
        <v>1.0041809214038546</v>
      </c>
      <c r="D1942" s="2">
        <v>0.91830274068567808</v>
      </c>
      <c r="E1942">
        <v>9</v>
      </c>
      <c r="F1942">
        <v>8</v>
      </c>
      <c r="G1942" s="2">
        <v>6.0192203817920837E-3</v>
      </c>
    </row>
    <row r="1943" spans="1:7" x14ac:dyDescent="0.2">
      <c r="A1943" t="s">
        <v>5746</v>
      </c>
      <c r="B1943" t="s">
        <v>5747</v>
      </c>
      <c r="C1943" s="2">
        <v>1.0041621490878885</v>
      </c>
      <c r="D1943" s="2">
        <v>0.9392330447332724</v>
      </c>
      <c r="E1943">
        <v>7</v>
      </c>
      <c r="F1943">
        <v>4</v>
      </c>
      <c r="G1943" s="2">
        <v>5.9922501618639599E-3</v>
      </c>
    </row>
    <row r="1944" spans="1:7" x14ac:dyDescent="0.2">
      <c r="A1944" t="s">
        <v>5748</v>
      </c>
      <c r="B1944" t="s">
        <v>5749</v>
      </c>
      <c r="C1944" s="2">
        <v>1.0041545120542719</v>
      </c>
      <c r="D1944" s="2">
        <v>0.84775115862021011</v>
      </c>
      <c r="E1944">
        <v>6</v>
      </c>
      <c r="F1944">
        <v>6</v>
      </c>
      <c r="G1944" s="2">
        <v>5.9812778777226941E-3</v>
      </c>
    </row>
    <row r="1945" spans="1:7" x14ac:dyDescent="0.2">
      <c r="A1945" t="s">
        <v>5750</v>
      </c>
      <c r="B1945" t="s">
        <v>5751</v>
      </c>
      <c r="C1945" s="2">
        <v>1.0041486923708745</v>
      </c>
      <c r="D1945" s="2">
        <v>0.94065075155898126</v>
      </c>
      <c r="E1945">
        <v>12</v>
      </c>
      <c r="F1945">
        <v>12</v>
      </c>
      <c r="G1945" s="2">
        <v>5.9729165622016966E-3</v>
      </c>
    </row>
    <row r="1946" spans="1:7" x14ac:dyDescent="0.2">
      <c r="A1946" t="s">
        <v>5752</v>
      </c>
      <c r="B1946" t="s">
        <v>5753</v>
      </c>
      <c r="C1946" s="2">
        <v>1.0040951771729048</v>
      </c>
      <c r="D1946" s="2">
        <v>0.73092151166403219</v>
      </c>
      <c r="E1946">
        <v>87</v>
      </c>
      <c r="F1946">
        <v>73</v>
      </c>
      <c r="G1946" s="2">
        <v>5.896027383639044E-3</v>
      </c>
    </row>
    <row r="1947" spans="1:7" x14ac:dyDescent="0.2">
      <c r="A1947" t="s">
        <v>5754</v>
      </c>
      <c r="B1947" t="s">
        <v>5755</v>
      </c>
      <c r="C1947" s="2">
        <v>1.0038853356427966</v>
      </c>
      <c r="D1947" s="2">
        <v>0.92109410459421892</v>
      </c>
      <c r="E1947">
        <v>5</v>
      </c>
      <c r="F1947">
        <v>5</v>
      </c>
      <c r="G1947" s="2">
        <v>5.5944932462014653E-3</v>
      </c>
    </row>
    <row r="1948" spans="1:7" x14ac:dyDescent="0.2">
      <c r="A1948" t="s">
        <v>5756</v>
      </c>
      <c r="B1948" t="s">
        <v>5757</v>
      </c>
      <c r="C1948" s="2">
        <v>1.0038387401068358</v>
      </c>
      <c r="D1948" s="2">
        <v>0.96723991679835342</v>
      </c>
      <c r="E1948">
        <v>3</v>
      </c>
      <c r="F1948">
        <v>2</v>
      </c>
      <c r="G1948" s="2">
        <v>5.5275287170789868E-3</v>
      </c>
    </row>
    <row r="1949" spans="1:7" x14ac:dyDescent="0.2">
      <c r="A1949" t="s">
        <v>5758</v>
      </c>
      <c r="B1949" t="s">
        <v>5759</v>
      </c>
      <c r="C1949" s="2">
        <v>1.0037593703913192</v>
      </c>
      <c r="D1949" s="2">
        <v>0.96230019999856486</v>
      </c>
      <c r="E1949">
        <v>5</v>
      </c>
      <c r="F1949">
        <v>5</v>
      </c>
      <c r="G1949" s="2">
        <v>5.4134557913938846E-3</v>
      </c>
    </row>
    <row r="1950" spans="1:7" x14ac:dyDescent="0.2">
      <c r="A1950" t="s">
        <v>5760</v>
      </c>
      <c r="B1950" t="s">
        <v>5761</v>
      </c>
      <c r="C1950" s="2">
        <v>1.0037563359846084</v>
      </c>
      <c r="D1950" s="2">
        <v>0.95939998747443545</v>
      </c>
      <c r="E1950">
        <v>10</v>
      </c>
      <c r="F1950">
        <v>9</v>
      </c>
      <c r="G1950" s="2">
        <v>5.4090944571340378E-3</v>
      </c>
    </row>
    <row r="1951" spans="1:7" x14ac:dyDescent="0.2">
      <c r="A1951" t="s">
        <v>5762</v>
      </c>
      <c r="B1951" t="s">
        <v>5763</v>
      </c>
      <c r="C1951" s="2">
        <v>1.0036358213004677</v>
      </c>
      <c r="D1951" s="2">
        <v>0.95982862046372741</v>
      </c>
      <c r="E1951">
        <v>3</v>
      </c>
      <c r="F1951">
        <v>3</v>
      </c>
      <c r="G1951" s="2">
        <v>5.2358687755031923E-3</v>
      </c>
    </row>
    <row r="1952" spans="1:7" x14ac:dyDescent="0.2">
      <c r="A1952" t="s">
        <v>5764</v>
      </c>
      <c r="B1952" t="s">
        <v>5765</v>
      </c>
      <c r="C1952" s="2">
        <v>1.0035353112299559</v>
      </c>
      <c r="D1952" s="2">
        <v>0.93443195924375655</v>
      </c>
      <c r="E1952">
        <v>5</v>
      </c>
      <c r="F1952">
        <v>5</v>
      </c>
      <c r="G1952" s="2">
        <v>5.0913814639253364E-3</v>
      </c>
    </row>
    <row r="1953" spans="1:7" x14ac:dyDescent="0.2">
      <c r="A1953" t="s">
        <v>5766</v>
      </c>
      <c r="B1953" t="s">
        <v>5767</v>
      </c>
      <c r="C1953" s="2">
        <v>1.003447937839133</v>
      </c>
      <c r="D1953" s="2">
        <v>0.95272088930006382</v>
      </c>
      <c r="E1953">
        <v>7</v>
      </c>
      <c r="F1953">
        <v>6</v>
      </c>
      <c r="G1953" s="2">
        <v>4.9657669050754616E-3</v>
      </c>
    </row>
    <row r="1954" spans="1:7" x14ac:dyDescent="0.2">
      <c r="A1954" t="s">
        <v>5768</v>
      </c>
      <c r="B1954" t="s">
        <v>5769</v>
      </c>
      <c r="C1954" s="2">
        <v>1.0034445741803546</v>
      </c>
      <c r="D1954" s="2">
        <v>0.97374220100113162</v>
      </c>
      <c r="E1954">
        <v>22</v>
      </c>
      <c r="F1954">
        <v>3</v>
      </c>
      <c r="G1954" s="2">
        <v>4.9609308375633447E-3</v>
      </c>
    </row>
    <row r="1955" spans="1:7" x14ac:dyDescent="0.2">
      <c r="A1955" t="s">
        <v>5770</v>
      </c>
      <c r="B1955" t="s">
        <v>5771</v>
      </c>
      <c r="C1955" s="2">
        <v>1.0034005720848556</v>
      </c>
      <c r="D1955" s="2">
        <v>0.88301582534833156</v>
      </c>
      <c r="E1955">
        <v>16</v>
      </c>
      <c r="F1955">
        <v>13</v>
      </c>
      <c r="G1955" s="2">
        <v>4.8976657619360575E-3</v>
      </c>
    </row>
    <row r="1956" spans="1:7" x14ac:dyDescent="0.2">
      <c r="A1956" t="s">
        <v>5772</v>
      </c>
      <c r="B1956" t="s">
        <v>5773</v>
      </c>
      <c r="C1956" s="2">
        <v>1.0033810259771228</v>
      </c>
      <c r="D1956" s="2">
        <v>0.96642127839843506</v>
      </c>
      <c r="E1956">
        <v>12</v>
      </c>
      <c r="F1956">
        <v>11</v>
      </c>
      <c r="G1956" s="2">
        <v>4.8695619835050392E-3</v>
      </c>
    </row>
    <row r="1957" spans="1:7" x14ac:dyDescent="0.2">
      <c r="A1957" t="s">
        <v>5774</v>
      </c>
      <c r="B1957" t="s">
        <v>5775</v>
      </c>
      <c r="C1957" s="2">
        <v>1.0033212994918932</v>
      </c>
      <c r="D1957" s="2">
        <v>0.87147965319083909</v>
      </c>
      <c r="E1957">
        <v>14</v>
      </c>
      <c r="F1957">
        <v>12</v>
      </c>
      <c r="G1957" s="2">
        <v>4.7836826749676157E-3</v>
      </c>
    </row>
    <row r="1958" spans="1:7" x14ac:dyDescent="0.2">
      <c r="A1958" t="s">
        <v>5776</v>
      </c>
      <c r="B1958" t="s">
        <v>5777</v>
      </c>
      <c r="C1958" s="2">
        <v>1.003185406719705</v>
      </c>
      <c r="D1958" s="2">
        <v>0.92662517759208385</v>
      </c>
      <c r="E1958">
        <v>7</v>
      </c>
      <c r="F1958">
        <v>6</v>
      </c>
      <c r="G1958" s="2">
        <v>4.5882666036219681E-3</v>
      </c>
    </row>
    <row r="1959" spans="1:7" x14ac:dyDescent="0.2">
      <c r="A1959" t="s">
        <v>5778</v>
      </c>
      <c r="B1959" t="s">
        <v>5779</v>
      </c>
      <c r="C1959" s="2">
        <v>1.003169535401522</v>
      </c>
      <c r="D1959" s="2">
        <v>0.95816480072750343</v>
      </c>
      <c r="E1959">
        <v>3</v>
      </c>
      <c r="F1959">
        <v>3</v>
      </c>
      <c r="G1959" s="2">
        <v>4.5654416571931913E-3</v>
      </c>
    </row>
    <row r="1960" spans="1:7" x14ac:dyDescent="0.2">
      <c r="A1960" t="s">
        <v>5780</v>
      </c>
      <c r="B1960" t="s">
        <v>5781</v>
      </c>
      <c r="C1960" s="2">
        <v>1.0031605237881762</v>
      </c>
      <c r="D1960" s="2">
        <v>0.73320066167795583</v>
      </c>
      <c r="E1960">
        <v>87</v>
      </c>
      <c r="F1960">
        <v>75</v>
      </c>
      <c r="G1960" s="2">
        <v>4.5524816660642304E-3</v>
      </c>
    </row>
    <row r="1961" spans="1:7" x14ac:dyDescent="0.2">
      <c r="A1961" t="s">
        <v>5782</v>
      </c>
      <c r="B1961" t="s">
        <v>5783</v>
      </c>
      <c r="C1961" s="2">
        <v>1.0031283258805717</v>
      </c>
      <c r="D1961" s="2">
        <v>0.93828449616675935</v>
      </c>
      <c r="E1961">
        <v>20</v>
      </c>
      <c r="F1961">
        <v>17</v>
      </c>
      <c r="G1961" s="2">
        <v>4.5061755106571904E-3</v>
      </c>
    </row>
    <row r="1962" spans="1:7" x14ac:dyDescent="0.2">
      <c r="A1962" t="s">
        <v>5784</v>
      </c>
      <c r="B1962" t="s">
        <v>5785</v>
      </c>
      <c r="C1962" s="2">
        <v>1.0030362700238773</v>
      </c>
      <c r="D1962" s="2">
        <v>0.81900086503118152</v>
      </c>
      <c r="E1962">
        <v>11</v>
      </c>
      <c r="F1962">
        <v>2</v>
      </c>
      <c r="G1962" s="2">
        <v>4.3737750802019032E-3</v>
      </c>
    </row>
    <row r="1963" spans="1:7" x14ac:dyDescent="0.2">
      <c r="A1963" t="s">
        <v>5786</v>
      </c>
      <c r="B1963" t="s">
        <v>5787</v>
      </c>
      <c r="C1963" s="2">
        <v>1.002966409098021</v>
      </c>
      <c r="D1963" s="2">
        <v>0.87669373541467932</v>
      </c>
      <c r="E1963">
        <v>20</v>
      </c>
      <c r="F1963">
        <v>17</v>
      </c>
      <c r="G1963" s="2">
        <v>4.2732886627364994E-3</v>
      </c>
    </row>
    <row r="1964" spans="1:7" x14ac:dyDescent="0.2">
      <c r="A1964" t="s">
        <v>5788</v>
      </c>
      <c r="B1964" t="s">
        <v>5789</v>
      </c>
      <c r="C1964" s="2">
        <v>1.0029433981800868</v>
      </c>
      <c r="D1964" s="2">
        <v>0.9066093721753703</v>
      </c>
      <c r="E1964">
        <v>56</v>
      </c>
      <c r="F1964">
        <v>11</v>
      </c>
      <c r="G1964" s="2">
        <v>4.2401887326489109E-3</v>
      </c>
    </row>
    <row r="1965" spans="1:7" x14ac:dyDescent="0.2">
      <c r="A1965" t="s">
        <v>5790</v>
      </c>
      <c r="B1965" t="s">
        <v>5791</v>
      </c>
      <c r="C1965" s="2">
        <v>1.0029407771832093</v>
      </c>
      <c r="D1965" s="2">
        <v>0.79768560837695035</v>
      </c>
      <c r="E1965">
        <v>58</v>
      </c>
      <c r="F1965">
        <v>46</v>
      </c>
      <c r="G1965" s="2">
        <v>4.2364185257308361E-3</v>
      </c>
    </row>
    <row r="1966" spans="1:7" x14ac:dyDescent="0.2">
      <c r="A1966" t="s">
        <v>5792</v>
      </c>
      <c r="B1966" t="s">
        <v>5793</v>
      </c>
      <c r="C1966" s="2">
        <v>1.0029395618581056</v>
      </c>
      <c r="D1966" s="2">
        <v>0.9198520458187891</v>
      </c>
      <c r="E1966">
        <v>18</v>
      </c>
      <c r="F1966">
        <v>12</v>
      </c>
      <c r="G1966" s="2">
        <v>4.2346703222453149E-3</v>
      </c>
    </row>
    <row r="1967" spans="1:7" x14ac:dyDescent="0.2">
      <c r="A1967" t="s">
        <v>5794</v>
      </c>
      <c r="B1967" t="s">
        <v>5795</v>
      </c>
      <c r="C1967" s="2">
        <v>1.0028397245853549</v>
      </c>
      <c r="D1967" s="2">
        <v>0.8887785252324778</v>
      </c>
      <c r="E1967">
        <v>3</v>
      </c>
      <c r="F1967">
        <v>2</v>
      </c>
      <c r="G1967" s="2">
        <v>4.0910505936083297E-3</v>
      </c>
    </row>
    <row r="1968" spans="1:7" x14ac:dyDescent="0.2">
      <c r="A1968" t="s">
        <v>5796</v>
      </c>
      <c r="B1968" t="s">
        <v>5797</v>
      </c>
      <c r="C1968" s="2">
        <v>1.0028063877334421</v>
      </c>
      <c r="D1968" s="2">
        <v>0.81645236712556235</v>
      </c>
      <c r="E1968">
        <v>9</v>
      </c>
      <c r="F1968">
        <v>6</v>
      </c>
      <c r="G1968" s="2">
        <v>4.0430910750846854E-3</v>
      </c>
    </row>
    <row r="1969" spans="1:7" x14ac:dyDescent="0.2">
      <c r="A1969" t="s">
        <v>5798</v>
      </c>
      <c r="B1969" t="s">
        <v>5799</v>
      </c>
      <c r="C1969" s="2">
        <v>1.00261730422494</v>
      </c>
      <c r="D1969" s="2">
        <v>0.93033462340526651</v>
      </c>
      <c r="E1969">
        <v>1</v>
      </c>
      <c r="F1969">
        <v>1</v>
      </c>
      <c r="G1969" s="2">
        <v>3.7710389975789678E-3</v>
      </c>
    </row>
    <row r="1970" spans="1:7" x14ac:dyDescent="0.2">
      <c r="A1970" t="s">
        <v>5800</v>
      </c>
      <c r="B1970" t="s">
        <v>5801</v>
      </c>
      <c r="C1970" s="2">
        <v>1.0025871734318743</v>
      </c>
      <c r="D1970" s="2">
        <v>0.96090948755637862</v>
      </c>
      <c r="E1970">
        <v>11</v>
      </c>
      <c r="F1970">
        <v>11</v>
      </c>
      <c r="G1970" s="2">
        <v>3.7276822763851426E-3</v>
      </c>
    </row>
    <row r="1971" spans="1:7" x14ac:dyDescent="0.2">
      <c r="A1971" t="s">
        <v>5802</v>
      </c>
      <c r="B1971" t="s">
        <v>5803</v>
      </c>
      <c r="C1971" s="2">
        <v>1.0024802377725792</v>
      </c>
      <c r="D1971" s="2">
        <v>0.91378217207377166</v>
      </c>
      <c r="E1971">
        <v>8</v>
      </c>
      <c r="F1971">
        <v>5</v>
      </c>
      <c r="G1971" s="2">
        <v>3.5737966317994363E-3</v>
      </c>
    </row>
    <row r="1972" spans="1:7" x14ac:dyDescent="0.2">
      <c r="A1972" t="s">
        <v>5804</v>
      </c>
      <c r="B1972" t="s">
        <v>5805</v>
      </c>
      <c r="C1972" s="2">
        <v>1.0024183457875333</v>
      </c>
      <c r="D1972" s="2">
        <v>0.76524954693050806</v>
      </c>
      <c r="E1972">
        <v>22</v>
      </c>
      <c r="F1972">
        <v>20</v>
      </c>
      <c r="G1972" s="2">
        <v>3.4847235378713398E-3</v>
      </c>
    </row>
    <row r="1973" spans="1:7" x14ac:dyDescent="0.2">
      <c r="A1973" t="s">
        <v>5806</v>
      </c>
      <c r="B1973" t="s">
        <v>5807</v>
      </c>
      <c r="C1973" s="2">
        <v>1.0024024948934445</v>
      </c>
      <c r="D1973" s="2">
        <v>0.95979725848119979</v>
      </c>
      <c r="E1973">
        <v>6</v>
      </c>
      <c r="F1973">
        <v>2</v>
      </c>
      <c r="G1973" s="2">
        <v>3.4619105205362473E-3</v>
      </c>
    </row>
    <row r="1974" spans="1:7" x14ac:dyDescent="0.2">
      <c r="A1974" t="s">
        <v>5808</v>
      </c>
      <c r="B1974" t="s">
        <v>5809</v>
      </c>
      <c r="C1974" s="2">
        <v>1.0023001611809628</v>
      </c>
      <c r="D1974" s="2">
        <v>0.96939251594042941</v>
      </c>
      <c r="E1974">
        <v>10</v>
      </c>
      <c r="F1974">
        <v>10</v>
      </c>
      <c r="G1974" s="2">
        <v>3.3146205080309167E-3</v>
      </c>
    </row>
    <row r="1975" spans="1:7" x14ac:dyDescent="0.2">
      <c r="A1975" t="s">
        <v>5810</v>
      </c>
      <c r="B1975" t="s">
        <v>5811</v>
      </c>
      <c r="C1975" s="2">
        <v>1.0021884644336962</v>
      </c>
      <c r="D1975" s="2">
        <v>0.94816327468143013</v>
      </c>
      <c r="E1975">
        <v>13</v>
      </c>
      <c r="F1975">
        <v>13</v>
      </c>
      <c r="G1975" s="2">
        <v>3.1538370129564931E-3</v>
      </c>
    </row>
    <row r="1976" spans="1:7" x14ac:dyDescent="0.2">
      <c r="A1976" t="s">
        <v>5812</v>
      </c>
      <c r="B1976" t="s">
        <v>5813</v>
      </c>
      <c r="C1976" s="2">
        <v>1.0021351483987118</v>
      </c>
      <c r="D1976" s="2">
        <v>0.84400472221984757</v>
      </c>
      <c r="E1976">
        <v>22</v>
      </c>
      <c r="F1976">
        <v>21</v>
      </c>
      <c r="G1976" s="2">
        <v>3.0770841584796412E-3</v>
      </c>
    </row>
    <row r="1977" spans="1:7" x14ac:dyDescent="0.2">
      <c r="A1977" t="s">
        <v>5814</v>
      </c>
      <c r="B1977" t="s">
        <v>5815</v>
      </c>
      <c r="C1977" s="2">
        <v>1.0020448492592251</v>
      </c>
      <c r="D1977" s="2">
        <v>0.98097310153427764</v>
      </c>
      <c r="E1977">
        <v>3</v>
      </c>
      <c r="F1977">
        <v>3</v>
      </c>
      <c r="G1977" s="2">
        <v>2.9470817425545901E-3</v>
      </c>
    </row>
    <row r="1978" spans="1:7" x14ac:dyDescent="0.2">
      <c r="A1978" t="s">
        <v>5816</v>
      </c>
      <c r="B1978" t="s">
        <v>5817</v>
      </c>
      <c r="C1978" s="2">
        <v>1.0019403961626976</v>
      </c>
      <c r="D1978" s="2">
        <v>0.95946344598083366</v>
      </c>
      <c r="E1978">
        <v>8</v>
      </c>
      <c r="F1978">
        <v>8</v>
      </c>
      <c r="G1978" s="2">
        <v>2.7966874571211382E-3</v>
      </c>
    </row>
    <row r="1979" spans="1:7" x14ac:dyDescent="0.2">
      <c r="A1979" t="s">
        <v>5818</v>
      </c>
      <c r="B1979" t="s">
        <v>5819</v>
      </c>
      <c r="C1979" s="2">
        <v>1.0018995153863477</v>
      </c>
      <c r="D1979" s="2">
        <v>0.98466803760463883</v>
      </c>
      <c r="E1979">
        <v>1</v>
      </c>
      <c r="F1979">
        <v>1</v>
      </c>
      <c r="G1979" s="2">
        <v>2.7378219829123996E-3</v>
      </c>
    </row>
    <row r="1980" spans="1:7" x14ac:dyDescent="0.2">
      <c r="A1980" t="s">
        <v>5820</v>
      </c>
      <c r="B1980" t="s">
        <v>5821</v>
      </c>
      <c r="C1980" s="2">
        <v>1.0017848811420884</v>
      </c>
      <c r="D1980" s="2">
        <v>0.950969527468702</v>
      </c>
      <c r="E1980">
        <v>17</v>
      </c>
      <c r="F1980">
        <v>12</v>
      </c>
      <c r="G1980" s="2">
        <v>2.5727438337029714E-3</v>
      </c>
    </row>
    <row r="1981" spans="1:7" x14ac:dyDescent="0.2">
      <c r="A1981" t="s">
        <v>5822</v>
      </c>
      <c r="B1981" t="s">
        <v>5823</v>
      </c>
      <c r="C1981" s="2">
        <v>1.0017490799144804</v>
      </c>
      <c r="D1981" s="2">
        <v>0.98499486902998057</v>
      </c>
      <c r="E1981">
        <v>2</v>
      </c>
      <c r="F1981">
        <v>2</v>
      </c>
      <c r="G1981" s="2">
        <v>2.5211846841828667E-3</v>
      </c>
    </row>
    <row r="1982" spans="1:7" x14ac:dyDescent="0.2">
      <c r="A1982" t="s">
        <v>5824</v>
      </c>
      <c r="B1982" t="s">
        <v>5825</v>
      </c>
      <c r="C1982" s="2">
        <v>1.0015697031227959</v>
      </c>
      <c r="D1982" s="2">
        <v>0.96651372147076453</v>
      </c>
      <c r="E1982">
        <v>13</v>
      </c>
      <c r="F1982">
        <v>11</v>
      </c>
      <c r="G1982" s="2">
        <v>2.262827391577672E-3</v>
      </c>
    </row>
    <row r="1983" spans="1:7" x14ac:dyDescent="0.2">
      <c r="A1983" t="s">
        <v>5826</v>
      </c>
      <c r="B1983" t="s">
        <v>5827</v>
      </c>
      <c r="C1983" s="2">
        <v>1.0015572147131357</v>
      </c>
      <c r="D1983" s="2">
        <v>0.9191629232793046</v>
      </c>
      <c r="E1983">
        <v>9</v>
      </c>
      <c r="F1983">
        <v>9</v>
      </c>
      <c r="G1983" s="2">
        <v>2.2448385497073646E-3</v>
      </c>
    </row>
    <row r="1984" spans="1:7" x14ac:dyDescent="0.2">
      <c r="A1984" t="s">
        <v>5828</v>
      </c>
      <c r="B1984" t="s">
        <v>5829</v>
      </c>
      <c r="C1984" s="2">
        <v>1.001511870791546</v>
      </c>
      <c r="D1984" s="2">
        <v>0.96453567901662063</v>
      </c>
      <c r="E1984">
        <v>12</v>
      </c>
      <c r="F1984">
        <v>8</v>
      </c>
      <c r="G1984" s="2">
        <v>2.1795213309488857E-3</v>
      </c>
    </row>
    <row r="1985" spans="1:7" x14ac:dyDescent="0.2">
      <c r="A1985" t="s">
        <v>5830</v>
      </c>
      <c r="B1985" t="s">
        <v>5831</v>
      </c>
      <c r="C1985" s="2">
        <v>1.0014576639440562</v>
      </c>
      <c r="D1985" s="2">
        <v>0.98297475201442963</v>
      </c>
      <c r="E1985">
        <v>5</v>
      </c>
      <c r="F1985">
        <v>4</v>
      </c>
      <c r="G1985" s="2">
        <v>2.101433323399458E-3</v>
      </c>
    </row>
    <row r="1986" spans="1:7" x14ac:dyDescent="0.2">
      <c r="A1986" t="s">
        <v>5832</v>
      </c>
      <c r="B1986" t="s">
        <v>5833</v>
      </c>
      <c r="C1986" s="2">
        <v>1.001417051579873</v>
      </c>
      <c r="D1986" s="2">
        <v>0.98555393050293949</v>
      </c>
      <c r="E1986">
        <v>8</v>
      </c>
      <c r="F1986">
        <v>1</v>
      </c>
      <c r="G1986" s="2">
        <v>2.0429261627071304E-3</v>
      </c>
    </row>
    <row r="1987" spans="1:7" x14ac:dyDescent="0.2">
      <c r="A1987" t="s">
        <v>5834</v>
      </c>
      <c r="B1987" t="s">
        <v>5835</v>
      </c>
      <c r="C1987" s="2">
        <v>1.0013513847149964</v>
      </c>
      <c r="D1987" s="2">
        <v>0.98742324708704576</v>
      </c>
      <c r="E1987">
        <v>11</v>
      </c>
      <c r="F1987">
        <v>10</v>
      </c>
      <c r="G1987" s="2">
        <v>1.9483198581285942E-3</v>
      </c>
    </row>
    <row r="1988" spans="1:7" x14ac:dyDescent="0.2">
      <c r="A1988" t="s">
        <v>5836</v>
      </c>
      <c r="B1988" t="s">
        <v>5837</v>
      </c>
      <c r="C1988" s="2">
        <v>1.0013266568783126</v>
      </c>
      <c r="D1988" s="2">
        <v>0.98754902053217286</v>
      </c>
      <c r="E1988">
        <v>8</v>
      </c>
      <c r="F1988">
        <v>7</v>
      </c>
      <c r="G1988" s="2">
        <v>1.912692836094526E-3</v>
      </c>
    </row>
    <row r="1989" spans="1:7" x14ac:dyDescent="0.2">
      <c r="A1989" t="s">
        <v>5838</v>
      </c>
      <c r="B1989" t="s">
        <v>5839</v>
      </c>
      <c r="C1989" s="2">
        <v>1.0012284773142826</v>
      </c>
      <c r="D1989" s="2">
        <v>0.95811379396353513</v>
      </c>
      <c r="E1989">
        <v>9</v>
      </c>
      <c r="F1989">
        <v>8</v>
      </c>
      <c r="G1989" s="2">
        <v>1.7712303936001797E-3</v>
      </c>
    </row>
    <row r="1990" spans="1:7" x14ac:dyDescent="0.2">
      <c r="A1990" t="s">
        <v>5840</v>
      </c>
      <c r="B1990" t="s">
        <v>5841</v>
      </c>
      <c r="C1990" s="2">
        <v>1.0011517388210713</v>
      </c>
      <c r="D1990" s="2">
        <v>0.9490630096342183</v>
      </c>
      <c r="E1990">
        <v>16</v>
      </c>
      <c r="F1990">
        <v>14</v>
      </c>
      <c r="G1990" s="2">
        <v>1.6606517504801587E-3</v>
      </c>
    </row>
    <row r="1991" spans="1:7" x14ac:dyDescent="0.2">
      <c r="A1991" t="s">
        <v>5842</v>
      </c>
      <c r="B1991" t="s">
        <v>5843</v>
      </c>
      <c r="C1991" s="2">
        <v>1.0011473048743511</v>
      </c>
      <c r="D1991" s="2">
        <v>0.98122269084981184</v>
      </c>
      <c r="E1991">
        <v>5</v>
      </c>
      <c r="F1991">
        <v>5</v>
      </c>
      <c r="G1991" s="2">
        <v>1.6542622623914628E-3</v>
      </c>
    </row>
    <row r="1992" spans="1:7" x14ac:dyDescent="0.2">
      <c r="A1992" t="s">
        <v>5844</v>
      </c>
      <c r="B1992" t="s">
        <v>5845</v>
      </c>
      <c r="C1992" s="2">
        <v>1.001032998653909</v>
      </c>
      <c r="D1992" s="2">
        <v>0.98208776351503257</v>
      </c>
      <c r="E1992">
        <v>8</v>
      </c>
      <c r="F1992">
        <v>7</v>
      </c>
      <c r="G1992" s="2">
        <v>1.4895328249246317E-3</v>
      </c>
    </row>
    <row r="1993" spans="1:7" x14ac:dyDescent="0.2">
      <c r="A1993" t="s">
        <v>5846</v>
      </c>
      <c r="B1993" t="s">
        <v>5847</v>
      </c>
      <c r="C1993" s="2">
        <v>1.0010183259247891</v>
      </c>
      <c r="D1993" s="2">
        <v>0.98107741495745882</v>
      </c>
      <c r="E1993">
        <v>7</v>
      </c>
      <c r="F1993">
        <v>7</v>
      </c>
      <c r="G1993" s="2">
        <v>1.468386240640679E-3</v>
      </c>
    </row>
    <row r="1994" spans="1:7" x14ac:dyDescent="0.2">
      <c r="A1994" t="s">
        <v>5848</v>
      </c>
      <c r="B1994" t="s">
        <v>5849</v>
      </c>
      <c r="C1994" s="2">
        <v>1.0010013917585239</v>
      </c>
      <c r="D1994" s="2">
        <v>0.99399577397197314</v>
      </c>
      <c r="E1994">
        <v>8</v>
      </c>
      <c r="F1994">
        <v>5</v>
      </c>
      <c r="G1994" s="2">
        <v>1.4439800497552911E-3</v>
      </c>
    </row>
    <row r="1995" spans="1:7" x14ac:dyDescent="0.2">
      <c r="A1995" t="s">
        <v>5850</v>
      </c>
      <c r="B1995" t="s">
        <v>5851</v>
      </c>
      <c r="C1995" s="2">
        <v>1.0009412083367322</v>
      </c>
      <c r="D1995" s="2">
        <v>0.97927181434767008</v>
      </c>
      <c r="E1995">
        <v>53</v>
      </c>
      <c r="F1995">
        <v>43</v>
      </c>
      <c r="G1995" s="2">
        <v>1.3572379781448009E-3</v>
      </c>
    </row>
    <row r="1996" spans="1:7" x14ac:dyDescent="0.2">
      <c r="A1996" t="s">
        <v>5852</v>
      </c>
      <c r="B1996" t="s">
        <v>5853</v>
      </c>
      <c r="C1996" s="2">
        <v>1.000843096557378</v>
      </c>
      <c r="D1996" s="2">
        <v>0.98514769488449594</v>
      </c>
      <c r="E1996">
        <v>28</v>
      </c>
      <c r="F1996">
        <v>24</v>
      </c>
      <c r="G1996" s="2">
        <v>1.215818767998831E-3</v>
      </c>
    </row>
    <row r="1997" spans="1:7" x14ac:dyDescent="0.2">
      <c r="A1997" t="s">
        <v>5854</v>
      </c>
      <c r="B1997" t="s">
        <v>5855</v>
      </c>
      <c r="C1997" s="2">
        <v>1.0008351670826525</v>
      </c>
      <c r="D1997" s="2">
        <v>0.99172581900054113</v>
      </c>
      <c r="E1997">
        <v>3</v>
      </c>
      <c r="F1997">
        <v>3</v>
      </c>
      <c r="G1997" s="2">
        <v>1.2043885455987656E-3</v>
      </c>
    </row>
    <row r="1998" spans="1:7" x14ac:dyDescent="0.2">
      <c r="A1998" t="s">
        <v>5856</v>
      </c>
      <c r="B1998" t="s">
        <v>5857</v>
      </c>
      <c r="C1998" s="2">
        <v>1.0007592361151871</v>
      </c>
      <c r="D1998" s="2">
        <v>0.98139834629762623</v>
      </c>
      <c r="E1998">
        <v>2</v>
      </c>
      <c r="F1998">
        <v>2</v>
      </c>
      <c r="G1998" s="2">
        <v>1.0949305754028563E-3</v>
      </c>
    </row>
    <row r="1999" spans="1:7" x14ac:dyDescent="0.2">
      <c r="A1999" t="s">
        <v>5858</v>
      </c>
      <c r="B1999" t="s">
        <v>5859</v>
      </c>
      <c r="C1999" s="2">
        <v>1.0007390102046603</v>
      </c>
      <c r="D1999" s="2">
        <v>0.96130969338267203</v>
      </c>
      <c r="E1999">
        <v>159</v>
      </c>
      <c r="F1999">
        <v>140</v>
      </c>
      <c r="G1999" s="2">
        <v>1.0657725975038376E-3</v>
      </c>
    </row>
    <row r="2000" spans="1:7" x14ac:dyDescent="0.2">
      <c r="A2000" t="s">
        <v>5860</v>
      </c>
      <c r="B2000" t="s">
        <v>5861</v>
      </c>
      <c r="C2000" s="2">
        <v>1.0006880165194034</v>
      </c>
      <c r="D2000" s="2">
        <v>0.9911637306949338</v>
      </c>
      <c r="E2000">
        <v>3</v>
      </c>
      <c r="F2000">
        <v>3</v>
      </c>
      <c r="G2000" s="2">
        <v>9.9225671521554191E-4</v>
      </c>
    </row>
    <row r="2001" spans="1:7" x14ac:dyDescent="0.2">
      <c r="A2001" t="s">
        <v>5862</v>
      </c>
      <c r="B2001" t="s">
        <v>5863</v>
      </c>
      <c r="C2001" s="2">
        <v>1.0006846108697813</v>
      </c>
      <c r="D2001" s="2">
        <v>0.97617598353120472</v>
      </c>
      <c r="E2001">
        <v>22</v>
      </c>
      <c r="F2001">
        <v>22</v>
      </c>
      <c r="G2001" s="2">
        <v>9.873467711565896E-4</v>
      </c>
    </row>
    <row r="2002" spans="1:7" x14ac:dyDescent="0.2">
      <c r="A2002" t="s">
        <v>5864</v>
      </c>
      <c r="B2002" t="s">
        <v>5865</v>
      </c>
      <c r="C2002" s="2">
        <v>1.0006204307989224</v>
      </c>
      <c r="D2002" s="2">
        <v>0.99492071476972732</v>
      </c>
      <c r="E2002">
        <v>31</v>
      </c>
      <c r="F2002">
        <v>9</v>
      </c>
      <c r="G2002" s="2">
        <v>8.9481488015944941E-4</v>
      </c>
    </row>
    <row r="2003" spans="1:7" x14ac:dyDescent="0.2">
      <c r="A2003" t="s">
        <v>5866</v>
      </c>
      <c r="B2003" t="s">
        <v>5867</v>
      </c>
      <c r="C2003" s="2">
        <v>1.0005962514554612</v>
      </c>
      <c r="D2003" s="2">
        <v>0.96038770690270059</v>
      </c>
      <c r="E2003">
        <v>46</v>
      </c>
      <c r="F2003">
        <v>40</v>
      </c>
      <c r="G2003" s="2">
        <v>8.599526693709109E-4</v>
      </c>
    </row>
    <row r="2004" spans="1:7" x14ac:dyDescent="0.2">
      <c r="A2004" t="s">
        <v>5868</v>
      </c>
      <c r="B2004" t="s">
        <v>5869</v>
      </c>
      <c r="C2004" s="2">
        <v>1.0005898219244551</v>
      </c>
      <c r="D2004" s="2">
        <v>0.99118641983357758</v>
      </c>
      <c r="E2004">
        <v>14</v>
      </c>
      <c r="F2004">
        <v>13</v>
      </c>
      <c r="G2004" s="2">
        <v>8.5068231453376043E-4</v>
      </c>
    </row>
    <row r="2005" spans="1:7" x14ac:dyDescent="0.2">
      <c r="A2005" t="s">
        <v>5870</v>
      </c>
      <c r="B2005" t="s">
        <v>5871</v>
      </c>
      <c r="C2005" s="2">
        <v>1.0005420424944398</v>
      </c>
      <c r="D2005" s="2">
        <v>0.99588903691613573</v>
      </c>
      <c r="E2005">
        <v>5</v>
      </c>
      <c r="F2005">
        <v>5</v>
      </c>
      <c r="G2005" s="2">
        <v>7.817901560725005E-4</v>
      </c>
    </row>
    <row r="2006" spans="1:7" x14ac:dyDescent="0.2">
      <c r="A2006" t="s">
        <v>5872</v>
      </c>
      <c r="B2006" t="s">
        <v>5873</v>
      </c>
      <c r="C2006" s="2">
        <v>1.0003918480025795</v>
      </c>
      <c r="D2006" s="2">
        <v>0.99304375056375083</v>
      </c>
      <c r="E2006">
        <v>2</v>
      </c>
      <c r="F2006">
        <v>2</v>
      </c>
      <c r="G2006" s="2">
        <v>5.6520643982710232E-4</v>
      </c>
    </row>
    <row r="2007" spans="1:7" x14ac:dyDescent="0.2">
      <c r="A2007" t="s">
        <v>5874</v>
      </c>
      <c r="B2007" t="s">
        <v>5875</v>
      </c>
      <c r="C2007" s="2">
        <v>1.0003273912673785</v>
      </c>
      <c r="D2007" s="2">
        <v>0.99826753139165825</v>
      </c>
      <c r="E2007">
        <v>3</v>
      </c>
      <c r="F2007">
        <v>3</v>
      </c>
      <c r="G2007" s="2">
        <v>4.7224845708429379E-4</v>
      </c>
    </row>
    <row r="2008" spans="1:7" x14ac:dyDescent="0.2">
      <c r="A2008" t="s">
        <v>5876</v>
      </c>
      <c r="B2008" t="s">
        <v>5877</v>
      </c>
      <c r="C2008" s="2">
        <v>1.0002883306224752</v>
      </c>
      <c r="D2008" s="2">
        <v>0.99702133317558728</v>
      </c>
      <c r="E2008">
        <v>4</v>
      </c>
      <c r="F2008">
        <v>4</v>
      </c>
      <c r="G2008" s="2">
        <v>4.1591320180625336E-4</v>
      </c>
    </row>
    <row r="2009" spans="1:7" x14ac:dyDescent="0.2">
      <c r="A2009" t="s">
        <v>5878</v>
      </c>
      <c r="B2009" t="s">
        <v>5879</v>
      </c>
      <c r="C2009" s="2">
        <v>1.0001603177029428</v>
      </c>
      <c r="D2009" s="2">
        <v>0.9970547341877789</v>
      </c>
      <c r="E2009">
        <v>12</v>
      </c>
      <c r="F2009">
        <v>12</v>
      </c>
      <c r="G2009" s="2">
        <v>2.3127101707845152E-4</v>
      </c>
    </row>
    <row r="2010" spans="1:7" x14ac:dyDescent="0.2">
      <c r="A2010" t="s">
        <v>5880</v>
      </c>
      <c r="B2010" t="s">
        <v>5881</v>
      </c>
      <c r="C2010" s="2">
        <v>1.0001309951161215</v>
      </c>
      <c r="D2010" s="2">
        <v>0.98532432678618709</v>
      </c>
      <c r="E2010">
        <v>38</v>
      </c>
      <c r="F2010">
        <v>2</v>
      </c>
      <c r="G2010" s="2">
        <v>1.8897362736819607E-4</v>
      </c>
    </row>
    <row r="2011" spans="1:7" x14ac:dyDescent="0.2">
      <c r="A2011" t="s">
        <v>5882</v>
      </c>
      <c r="B2011" t="s">
        <v>5883</v>
      </c>
      <c r="C2011" s="2">
        <v>1.0001136994034179</v>
      </c>
      <c r="D2011" s="2">
        <v>0.99912225370037822</v>
      </c>
      <c r="E2011">
        <v>16</v>
      </c>
      <c r="F2011">
        <v>15</v>
      </c>
      <c r="G2011" s="2">
        <v>1.6402424091052913E-4</v>
      </c>
    </row>
    <row r="2012" spans="1:7" x14ac:dyDescent="0.2">
      <c r="A2012" t="s">
        <v>5884</v>
      </c>
      <c r="B2012" t="s">
        <v>5885</v>
      </c>
      <c r="C2012" s="2">
        <v>0.9999249747303175</v>
      </c>
      <c r="D2012" s="2">
        <v>0.99824005592678022</v>
      </c>
      <c r="E2012">
        <v>9</v>
      </c>
      <c r="F2012">
        <v>9</v>
      </c>
      <c r="G2012" s="2">
        <v>-1.08242645029899E-4</v>
      </c>
    </row>
    <row r="2013" spans="1:7" x14ac:dyDescent="0.2">
      <c r="A2013" t="s">
        <v>5886</v>
      </c>
      <c r="B2013" t="s">
        <v>5887</v>
      </c>
      <c r="C2013" s="2">
        <v>0.99966143653046591</v>
      </c>
      <c r="D2013" s="2">
        <v>0.9827746841027224</v>
      </c>
      <c r="E2013">
        <v>35</v>
      </c>
      <c r="F2013">
        <v>30</v>
      </c>
      <c r="G2013" s="2">
        <v>-4.8852654181071942E-4</v>
      </c>
    </row>
    <row r="2014" spans="1:7" x14ac:dyDescent="0.2">
      <c r="A2014" t="s">
        <v>5888</v>
      </c>
      <c r="B2014" t="s">
        <v>5889</v>
      </c>
      <c r="C2014" s="2">
        <v>0.99964776032834601</v>
      </c>
      <c r="D2014" s="2">
        <v>0.99391338173570809</v>
      </c>
      <c r="E2014">
        <v>2</v>
      </c>
      <c r="F2014">
        <v>2</v>
      </c>
      <c r="G2014" s="2">
        <v>-5.0826394811873219E-4</v>
      </c>
    </row>
    <row r="2015" spans="1:7" x14ac:dyDescent="0.2">
      <c r="A2015" t="s">
        <v>5890</v>
      </c>
      <c r="B2015" t="s">
        <v>5891</v>
      </c>
      <c r="C2015" s="2">
        <v>0.99956986907229117</v>
      </c>
      <c r="D2015" s="2">
        <v>0.98660060713627939</v>
      </c>
      <c r="E2015">
        <v>4</v>
      </c>
      <c r="F2015">
        <v>4</v>
      </c>
      <c r="G2015" s="2">
        <v>-6.2068125301162607E-4</v>
      </c>
    </row>
    <row r="2016" spans="1:7" x14ac:dyDescent="0.2">
      <c r="A2016" t="s">
        <v>5892</v>
      </c>
      <c r="B2016" t="s">
        <v>5893</v>
      </c>
      <c r="C2016" s="2">
        <v>0.99955054843504387</v>
      </c>
      <c r="D2016" s="2">
        <v>0.97854458354148777</v>
      </c>
      <c r="E2016">
        <v>10</v>
      </c>
      <c r="F2016">
        <v>9</v>
      </c>
      <c r="G2016" s="2">
        <v>-6.4856730459737007E-4</v>
      </c>
    </row>
    <row r="2017" spans="1:7" x14ac:dyDescent="0.2">
      <c r="A2017" t="s">
        <v>5894</v>
      </c>
      <c r="B2017" t="s">
        <v>5895</v>
      </c>
      <c r="C2017" s="2">
        <v>0.99947279399614208</v>
      </c>
      <c r="D2017" s="2">
        <v>0.99044412975504426</v>
      </c>
      <c r="E2017">
        <v>294</v>
      </c>
      <c r="F2017">
        <v>8</v>
      </c>
      <c r="G2017" s="2">
        <v>-7.6079805356987502E-4</v>
      </c>
    </row>
    <row r="2018" spans="1:7" x14ac:dyDescent="0.2">
      <c r="A2018" t="s">
        <v>5896</v>
      </c>
      <c r="B2018" t="s">
        <v>5897</v>
      </c>
      <c r="C2018" s="2">
        <v>0.99946120194494947</v>
      </c>
      <c r="D2018" s="2">
        <v>0.97835437416230198</v>
      </c>
      <c r="E2018">
        <v>8</v>
      </c>
      <c r="F2018">
        <v>7</v>
      </c>
      <c r="G2018" s="2">
        <v>-7.7753076690954099E-4</v>
      </c>
    </row>
    <row r="2019" spans="1:7" x14ac:dyDescent="0.2">
      <c r="A2019" t="s">
        <v>5898</v>
      </c>
      <c r="B2019" t="s">
        <v>5899</v>
      </c>
      <c r="C2019" s="2">
        <v>0.99944603982226432</v>
      </c>
      <c r="D2019" s="2">
        <v>0.98749453659134856</v>
      </c>
      <c r="E2019">
        <v>7</v>
      </c>
      <c r="F2019">
        <v>7</v>
      </c>
      <c r="G2019" s="2">
        <v>-7.9941704432209425E-4</v>
      </c>
    </row>
    <row r="2020" spans="1:7" x14ac:dyDescent="0.2">
      <c r="A2020" t="s">
        <v>5900</v>
      </c>
      <c r="B2020" t="s">
        <v>5901</v>
      </c>
      <c r="C2020" s="2">
        <v>0.99936610394127279</v>
      </c>
      <c r="D2020" s="2">
        <v>0.96763314962910707</v>
      </c>
      <c r="E2020">
        <v>4</v>
      </c>
      <c r="F2020">
        <v>4</v>
      </c>
      <c r="G2020" s="2">
        <v>-9.1480867781488931E-4</v>
      </c>
    </row>
    <row r="2021" spans="1:7" x14ac:dyDescent="0.2">
      <c r="A2021" t="s">
        <v>5902</v>
      </c>
      <c r="B2021" t="s">
        <v>5903</v>
      </c>
      <c r="C2021" s="2">
        <v>0.99934025137915161</v>
      </c>
      <c r="D2021" s="2">
        <v>0.99368715612505409</v>
      </c>
      <c r="E2021">
        <v>11</v>
      </c>
      <c r="F2021">
        <v>8</v>
      </c>
      <c r="G2021" s="2">
        <v>-9.5213018136571469E-4</v>
      </c>
    </row>
    <row r="2022" spans="1:7" x14ac:dyDescent="0.2">
      <c r="A2022" t="s">
        <v>5904</v>
      </c>
      <c r="B2022" t="s">
        <v>5905</v>
      </c>
      <c r="C2022" s="2">
        <v>0.99933180234352081</v>
      </c>
      <c r="D2022" s="2">
        <v>0.99166623769609008</v>
      </c>
      <c r="E2022">
        <v>8</v>
      </c>
      <c r="F2022">
        <v>7</v>
      </c>
      <c r="G2022" s="2">
        <v>-9.6432766197011377E-4</v>
      </c>
    </row>
    <row r="2023" spans="1:7" x14ac:dyDescent="0.2">
      <c r="A2023" t="s">
        <v>5906</v>
      </c>
      <c r="B2023" t="s">
        <v>5907</v>
      </c>
      <c r="C2023" s="2">
        <v>0.99918269735806742</v>
      </c>
      <c r="D2023" s="2">
        <v>0.9861857208639071</v>
      </c>
      <c r="E2023">
        <v>10</v>
      </c>
      <c r="F2023">
        <v>8</v>
      </c>
      <c r="G2023" s="2">
        <v>-1.1796005794462562E-3</v>
      </c>
    </row>
    <row r="2024" spans="1:7" x14ac:dyDescent="0.2">
      <c r="A2024" t="s">
        <v>5908</v>
      </c>
      <c r="B2024" t="s">
        <v>5909</v>
      </c>
      <c r="C2024" s="2">
        <v>0.99912107033230479</v>
      </c>
      <c r="D2024" s="2">
        <v>0.93927660176697181</v>
      </c>
      <c r="E2024">
        <v>8</v>
      </c>
      <c r="F2024">
        <v>6</v>
      </c>
      <c r="G2024" s="2">
        <v>-1.2685850530965456E-3</v>
      </c>
    </row>
    <row r="2025" spans="1:7" x14ac:dyDescent="0.2">
      <c r="A2025" t="s">
        <v>5910</v>
      </c>
      <c r="B2025" t="s">
        <v>5911</v>
      </c>
      <c r="C2025" s="2">
        <v>0.99908864272003761</v>
      </c>
      <c r="D2025" s="2">
        <v>0.97700227824337149</v>
      </c>
      <c r="E2025">
        <v>5</v>
      </c>
      <c r="F2025">
        <v>4</v>
      </c>
      <c r="G2025" s="2">
        <v>-1.3154101236627163E-3</v>
      </c>
    </row>
    <row r="2026" spans="1:7" x14ac:dyDescent="0.2">
      <c r="A2026" t="s">
        <v>5912</v>
      </c>
      <c r="B2026" t="s">
        <v>5913</v>
      </c>
      <c r="C2026" s="2">
        <v>0.99899916481732887</v>
      </c>
      <c r="D2026" s="2">
        <v>0.98601301070526304</v>
      </c>
      <c r="E2026">
        <v>17</v>
      </c>
      <c r="F2026">
        <v>17</v>
      </c>
      <c r="G2026" s="2">
        <v>-1.4446229901907861E-3</v>
      </c>
    </row>
    <row r="2027" spans="1:7" x14ac:dyDescent="0.2">
      <c r="A2027" t="s">
        <v>5914</v>
      </c>
      <c r="B2027" t="s">
        <v>5915</v>
      </c>
      <c r="C2027" s="2">
        <v>0.99876844500464779</v>
      </c>
      <c r="D2027" s="2">
        <v>0.97327731230852643</v>
      </c>
      <c r="E2027">
        <v>16</v>
      </c>
      <c r="F2027">
        <v>16</v>
      </c>
      <c r="G2027" s="2">
        <v>-1.7778532712637047E-3</v>
      </c>
    </row>
    <row r="2028" spans="1:7" x14ac:dyDescent="0.2">
      <c r="A2028" t="s">
        <v>5916</v>
      </c>
      <c r="B2028" t="s">
        <v>5917</v>
      </c>
      <c r="C2028" s="2">
        <v>0.99842631281162275</v>
      </c>
      <c r="D2028" s="2">
        <v>0.98545045988843816</v>
      </c>
      <c r="E2028">
        <v>5</v>
      </c>
      <c r="F2028">
        <v>4</v>
      </c>
      <c r="G2028" s="2">
        <v>-2.2721389898720168E-3</v>
      </c>
    </row>
    <row r="2029" spans="1:7" x14ac:dyDescent="0.2">
      <c r="A2029" t="s">
        <v>5918</v>
      </c>
      <c r="B2029" t="s">
        <v>5919</v>
      </c>
      <c r="C2029" s="2">
        <v>0.99834589929871742</v>
      </c>
      <c r="D2029" s="2">
        <v>0.85915682536701499</v>
      </c>
      <c r="E2029">
        <v>13</v>
      </c>
      <c r="F2029">
        <v>10</v>
      </c>
      <c r="G2029" s="2">
        <v>-2.3883387002326568E-3</v>
      </c>
    </row>
    <row r="2030" spans="1:7" x14ac:dyDescent="0.2">
      <c r="A2030" t="s">
        <v>5920</v>
      </c>
      <c r="B2030" t="s">
        <v>5921</v>
      </c>
      <c r="C2030" s="2">
        <v>0.99821294614010936</v>
      </c>
      <c r="D2030" s="2">
        <v>0.97186868231474932</v>
      </c>
      <c r="E2030">
        <v>20</v>
      </c>
      <c r="F2030">
        <v>17</v>
      </c>
      <c r="G2030" s="2">
        <v>-2.5804801573363042E-3</v>
      </c>
    </row>
    <row r="2031" spans="1:7" x14ac:dyDescent="0.2">
      <c r="A2031" t="s">
        <v>5922</v>
      </c>
      <c r="B2031" t="s">
        <v>5923</v>
      </c>
      <c r="C2031" s="2">
        <v>0.99817114418584962</v>
      </c>
      <c r="D2031" s="2">
        <v>0.97318666892093109</v>
      </c>
      <c r="E2031">
        <v>7</v>
      </c>
      <c r="F2031">
        <v>6</v>
      </c>
      <c r="G2031" s="2">
        <v>-2.6408968601251484E-3</v>
      </c>
    </row>
    <row r="2032" spans="1:7" x14ac:dyDescent="0.2">
      <c r="A2032" t="s">
        <v>5924</v>
      </c>
      <c r="B2032" t="s">
        <v>5925</v>
      </c>
      <c r="C2032" s="2">
        <v>0.99812542940463633</v>
      </c>
      <c r="D2032" s="2">
        <v>0.95966981464207501</v>
      </c>
      <c r="E2032">
        <v>17</v>
      </c>
      <c r="F2032">
        <v>11</v>
      </c>
      <c r="G2032" s="2">
        <v>-2.7069716999418062E-3</v>
      </c>
    </row>
    <row r="2033" spans="1:7" x14ac:dyDescent="0.2">
      <c r="A2033" t="s">
        <v>5926</v>
      </c>
      <c r="B2033" t="s">
        <v>5927</v>
      </c>
      <c r="C2033" s="2">
        <v>0.99802162430760388</v>
      </c>
      <c r="D2033" s="2">
        <v>0.92480243848550048</v>
      </c>
      <c r="E2033">
        <v>21</v>
      </c>
      <c r="F2033">
        <v>19</v>
      </c>
      <c r="G2033" s="2">
        <v>-2.8570198625400508E-3</v>
      </c>
    </row>
    <row r="2034" spans="1:7" x14ac:dyDescent="0.2">
      <c r="A2034" t="s">
        <v>5928</v>
      </c>
      <c r="B2034" t="s">
        <v>5929</v>
      </c>
      <c r="C2034" s="2">
        <v>0.99787186724588728</v>
      </c>
      <c r="D2034" s="2">
        <v>0.92972095945416511</v>
      </c>
      <c r="E2034">
        <v>5</v>
      </c>
      <c r="F2034">
        <v>2</v>
      </c>
      <c r="G2034" s="2">
        <v>-3.0735181592642276E-3</v>
      </c>
    </row>
    <row r="2035" spans="1:7" x14ac:dyDescent="0.2">
      <c r="A2035" t="s">
        <v>5930</v>
      </c>
      <c r="B2035" t="s">
        <v>5931</v>
      </c>
      <c r="C2035" s="2">
        <v>0.99784896345187468</v>
      </c>
      <c r="D2035" s="2">
        <v>0.95864609463765293</v>
      </c>
      <c r="E2035">
        <v>5</v>
      </c>
      <c r="F2035">
        <v>5</v>
      </c>
      <c r="G2035" s="2">
        <v>-3.1066321995976273E-3</v>
      </c>
    </row>
    <row r="2036" spans="1:7" x14ac:dyDescent="0.2">
      <c r="A2036" t="s">
        <v>5932</v>
      </c>
      <c r="B2036" t="s">
        <v>5933</v>
      </c>
      <c r="C2036" s="2">
        <v>0.99775824303201999</v>
      </c>
      <c r="D2036" s="2">
        <v>0.80105632017067296</v>
      </c>
      <c r="E2036">
        <v>22</v>
      </c>
      <c r="F2036">
        <v>19</v>
      </c>
      <c r="G2036" s="2">
        <v>-3.237802200885103E-3</v>
      </c>
    </row>
    <row r="2037" spans="1:7" x14ac:dyDescent="0.2">
      <c r="A2037" t="s">
        <v>5934</v>
      </c>
      <c r="B2037" t="s">
        <v>5935</v>
      </c>
      <c r="C2037" s="2">
        <v>0.9976599807327764</v>
      </c>
      <c r="D2037" s="2">
        <v>0.85258587252978235</v>
      </c>
      <c r="E2037">
        <v>18</v>
      </c>
      <c r="F2037">
        <v>17</v>
      </c>
      <c r="G2037" s="2">
        <v>-3.3798902406266648E-3</v>
      </c>
    </row>
    <row r="2038" spans="1:7" x14ac:dyDescent="0.2">
      <c r="A2038" t="s">
        <v>5936</v>
      </c>
      <c r="B2038" t="s">
        <v>5937</v>
      </c>
      <c r="C2038" s="2">
        <v>0.99742030846311547</v>
      </c>
      <c r="D2038" s="2">
        <v>0.90107003745305658</v>
      </c>
      <c r="E2038">
        <v>46</v>
      </c>
      <c r="F2038">
        <v>42</v>
      </c>
      <c r="G2038" s="2">
        <v>-3.7265168886009637E-3</v>
      </c>
    </row>
    <row r="2039" spans="1:7" x14ac:dyDescent="0.2">
      <c r="A2039" t="s">
        <v>5938</v>
      </c>
      <c r="B2039" t="s">
        <v>5939</v>
      </c>
      <c r="C2039" s="2">
        <v>0.99732735165361519</v>
      </c>
      <c r="D2039" s="2">
        <v>0.97048950763063924</v>
      </c>
      <c r="E2039">
        <v>8</v>
      </c>
      <c r="F2039">
        <v>8</v>
      </c>
      <c r="G2039" s="2">
        <v>-3.8609783353908203E-3</v>
      </c>
    </row>
    <row r="2040" spans="1:7" x14ac:dyDescent="0.2">
      <c r="A2040" t="s">
        <v>5940</v>
      </c>
      <c r="B2040" t="s">
        <v>5941</v>
      </c>
      <c r="C2040" s="2">
        <v>0.99731080194418453</v>
      </c>
      <c r="D2040" s="2">
        <v>0.94723994730588701</v>
      </c>
      <c r="E2040">
        <v>10</v>
      </c>
      <c r="F2040">
        <v>7</v>
      </c>
      <c r="G2040" s="2">
        <v>-3.8849187013978025E-3</v>
      </c>
    </row>
    <row r="2041" spans="1:7" x14ac:dyDescent="0.2">
      <c r="A2041" t="s">
        <v>5942</v>
      </c>
      <c r="B2041" t="s">
        <v>5943</v>
      </c>
      <c r="C2041" s="2">
        <v>0.99730578170265594</v>
      </c>
      <c r="D2041" s="2">
        <v>0.94765028738649248</v>
      </c>
      <c r="E2041">
        <v>3</v>
      </c>
      <c r="F2041">
        <v>3</v>
      </c>
      <c r="G2041" s="2">
        <v>-3.8921809267465409E-3</v>
      </c>
    </row>
    <row r="2042" spans="1:7" x14ac:dyDescent="0.2">
      <c r="A2042" t="s">
        <v>5944</v>
      </c>
      <c r="B2042" t="s">
        <v>5945</v>
      </c>
      <c r="C2042" s="2">
        <v>0.99723800368848292</v>
      </c>
      <c r="D2042" s="2">
        <v>0.9443604176003817</v>
      </c>
      <c r="E2042">
        <v>19</v>
      </c>
      <c r="F2042">
        <v>16</v>
      </c>
      <c r="G2042" s="2">
        <v>-3.9902314239906242E-3</v>
      </c>
    </row>
    <row r="2043" spans="1:7" x14ac:dyDescent="0.2">
      <c r="A2043" t="s">
        <v>5946</v>
      </c>
      <c r="B2043" t="s">
        <v>5947</v>
      </c>
      <c r="C2043" s="2">
        <v>0.99722533596277307</v>
      </c>
      <c r="D2043" s="2">
        <v>0.96794189770921979</v>
      </c>
      <c r="E2043">
        <v>3</v>
      </c>
      <c r="F2043">
        <v>3</v>
      </c>
      <c r="G2043" s="2">
        <v>-4.0085578225739936E-3</v>
      </c>
    </row>
    <row r="2044" spans="1:7" x14ac:dyDescent="0.2">
      <c r="A2044" t="s">
        <v>5948</v>
      </c>
      <c r="B2044" t="s">
        <v>5949</v>
      </c>
      <c r="C2044" s="2">
        <v>0.99698136860601827</v>
      </c>
      <c r="D2044" s="2">
        <v>0.95521070773320305</v>
      </c>
      <c r="E2044">
        <v>19</v>
      </c>
      <c r="F2044">
        <v>14</v>
      </c>
      <c r="G2044" s="2">
        <v>-4.3615508164080857E-3</v>
      </c>
    </row>
    <row r="2045" spans="1:7" x14ac:dyDescent="0.2">
      <c r="A2045" t="s">
        <v>5950</v>
      </c>
      <c r="B2045" t="s">
        <v>5951</v>
      </c>
      <c r="C2045" s="2">
        <v>0.99692876362669947</v>
      </c>
      <c r="D2045" s="2">
        <v>0.93455459201162372</v>
      </c>
      <c r="E2045">
        <v>16</v>
      </c>
      <c r="F2045">
        <v>11</v>
      </c>
      <c r="G2045" s="2">
        <v>-4.4376755540078998E-3</v>
      </c>
    </row>
    <row r="2046" spans="1:7" x14ac:dyDescent="0.2">
      <c r="A2046" t="s">
        <v>5952</v>
      </c>
      <c r="B2046" t="s">
        <v>5953</v>
      </c>
      <c r="C2046" s="2">
        <v>0.99689407251969564</v>
      </c>
      <c r="D2046" s="2">
        <v>0.90460190534980456</v>
      </c>
      <c r="E2046">
        <v>10</v>
      </c>
      <c r="F2046">
        <v>9</v>
      </c>
      <c r="G2046" s="2">
        <v>-4.487879300434189E-3</v>
      </c>
    </row>
    <row r="2047" spans="1:7" x14ac:dyDescent="0.2">
      <c r="A2047" t="s">
        <v>5954</v>
      </c>
      <c r="B2047" t="s">
        <v>5955</v>
      </c>
      <c r="C2047" s="2">
        <v>0.99683050035718923</v>
      </c>
      <c r="D2047" s="2">
        <v>0.85381638301457896</v>
      </c>
      <c r="E2047">
        <v>15</v>
      </c>
      <c r="F2047">
        <v>14</v>
      </c>
      <c r="G2047" s="2">
        <v>-4.5798832260168726E-3</v>
      </c>
    </row>
    <row r="2048" spans="1:7" x14ac:dyDescent="0.2">
      <c r="A2048" t="s">
        <v>5956</v>
      </c>
      <c r="B2048" t="s">
        <v>5957</v>
      </c>
      <c r="C2048" s="2">
        <v>0.99678851838968885</v>
      </c>
      <c r="D2048" s="2">
        <v>0.93836272848861679</v>
      </c>
      <c r="E2048">
        <v>8</v>
      </c>
      <c r="F2048">
        <v>7</v>
      </c>
      <c r="G2048" s="2">
        <v>-4.6406442598543067E-3</v>
      </c>
    </row>
    <row r="2049" spans="1:7" x14ac:dyDescent="0.2">
      <c r="A2049" t="s">
        <v>5958</v>
      </c>
      <c r="B2049" t="s">
        <v>5959</v>
      </c>
      <c r="C2049" s="2">
        <v>0.99675327392280122</v>
      </c>
      <c r="D2049" s="2">
        <v>0.89986269097746241</v>
      </c>
      <c r="E2049">
        <v>16</v>
      </c>
      <c r="F2049">
        <v>15</v>
      </c>
      <c r="G2049" s="2">
        <v>-4.6916559996622526E-3</v>
      </c>
    </row>
    <row r="2050" spans="1:7" x14ac:dyDescent="0.2">
      <c r="A2050" t="s">
        <v>5960</v>
      </c>
      <c r="B2050" t="s">
        <v>5961</v>
      </c>
      <c r="C2050" s="2">
        <v>0.9967111322951121</v>
      </c>
      <c r="D2050" s="2">
        <v>0.92332865876322323</v>
      </c>
      <c r="E2050">
        <v>12</v>
      </c>
      <c r="F2050">
        <v>10</v>
      </c>
      <c r="G2050" s="2">
        <v>-4.7526528422459479E-3</v>
      </c>
    </row>
    <row r="2051" spans="1:7" x14ac:dyDescent="0.2">
      <c r="A2051" t="s">
        <v>5962</v>
      </c>
      <c r="B2051" t="s">
        <v>5963</v>
      </c>
      <c r="C2051" s="2">
        <v>0.99668706701311227</v>
      </c>
      <c r="D2051" s="2">
        <v>0.98799345450560638</v>
      </c>
      <c r="E2051">
        <v>1</v>
      </c>
      <c r="F2051">
        <v>1</v>
      </c>
      <c r="G2051" s="2">
        <v>-4.7874866883008751E-3</v>
      </c>
    </row>
    <row r="2052" spans="1:7" x14ac:dyDescent="0.2">
      <c r="A2052" t="s">
        <v>5964</v>
      </c>
      <c r="B2052" t="s">
        <v>5965</v>
      </c>
      <c r="C2052" s="2">
        <v>0.99656189289359232</v>
      </c>
      <c r="D2052" s="2">
        <v>0.96124564189510719</v>
      </c>
      <c r="E2052">
        <v>12</v>
      </c>
      <c r="F2052">
        <v>11</v>
      </c>
      <c r="G2052" s="2">
        <v>-4.9686864133216078E-3</v>
      </c>
    </row>
    <row r="2053" spans="1:7" x14ac:dyDescent="0.2">
      <c r="A2053" t="s">
        <v>5966</v>
      </c>
      <c r="B2053" t="s">
        <v>5967</v>
      </c>
      <c r="C2053" s="2">
        <v>0.9962743056142942</v>
      </c>
      <c r="D2053" s="2">
        <v>0.96335327017539285</v>
      </c>
      <c r="E2053">
        <v>9</v>
      </c>
      <c r="F2053">
        <v>8</v>
      </c>
      <c r="G2053" s="2">
        <v>-5.3850786334719378E-3</v>
      </c>
    </row>
    <row r="2054" spans="1:7" x14ac:dyDescent="0.2">
      <c r="A2054" t="s">
        <v>5968</v>
      </c>
      <c r="B2054" t="s">
        <v>5969</v>
      </c>
      <c r="C2054" s="2">
        <v>0.99626951274551589</v>
      </c>
      <c r="D2054" s="2">
        <v>0.94921362755710503</v>
      </c>
      <c r="E2054">
        <v>5</v>
      </c>
      <c r="F2054">
        <v>5</v>
      </c>
      <c r="G2054" s="2">
        <v>-5.3920191563898165E-3</v>
      </c>
    </row>
    <row r="2055" spans="1:7" x14ac:dyDescent="0.2">
      <c r="A2055" t="s">
        <v>5970</v>
      </c>
      <c r="B2055" t="s">
        <v>5971</v>
      </c>
      <c r="C2055" s="2">
        <v>0.99613843990658824</v>
      </c>
      <c r="D2055" s="2">
        <v>0.93145730417157657</v>
      </c>
      <c r="E2055">
        <v>1</v>
      </c>
      <c r="F2055">
        <v>1</v>
      </c>
      <c r="G2055" s="2">
        <v>-5.5818378476244672E-3</v>
      </c>
    </row>
    <row r="2056" spans="1:7" x14ac:dyDescent="0.2">
      <c r="A2056" t="s">
        <v>5972</v>
      </c>
      <c r="B2056" t="s">
        <v>5973</v>
      </c>
      <c r="C2056" s="2">
        <v>0.99602995853531462</v>
      </c>
      <c r="D2056" s="2">
        <v>0.82799917448752858</v>
      </c>
      <c r="E2056">
        <v>32</v>
      </c>
      <c r="F2056">
        <v>27</v>
      </c>
      <c r="G2056" s="2">
        <v>-5.738958637857239E-3</v>
      </c>
    </row>
    <row r="2057" spans="1:7" x14ac:dyDescent="0.2">
      <c r="A2057" t="s">
        <v>5974</v>
      </c>
      <c r="B2057" t="s">
        <v>5975</v>
      </c>
      <c r="C2057" s="2">
        <v>0.99591090967259932</v>
      </c>
      <c r="D2057" s="2">
        <v>0.94382095960726642</v>
      </c>
      <c r="E2057">
        <v>13</v>
      </c>
      <c r="F2057">
        <v>10</v>
      </c>
      <c r="G2057" s="2">
        <v>-5.9114047247953942E-3</v>
      </c>
    </row>
    <row r="2058" spans="1:7" x14ac:dyDescent="0.2">
      <c r="A2058" t="s">
        <v>5976</v>
      </c>
      <c r="B2058" t="s">
        <v>5977</v>
      </c>
      <c r="C2058" s="2">
        <v>0.99586204289783242</v>
      </c>
      <c r="D2058" s="2">
        <v>0.84568359546232552</v>
      </c>
      <c r="E2058">
        <v>4</v>
      </c>
      <c r="F2058">
        <v>4</v>
      </c>
      <c r="G2058" s="2">
        <v>-5.9821957791107022E-3</v>
      </c>
    </row>
    <row r="2059" spans="1:7" x14ac:dyDescent="0.2">
      <c r="A2059" t="s">
        <v>5978</v>
      </c>
      <c r="B2059" t="s">
        <v>5979</v>
      </c>
      <c r="C2059" s="2">
        <v>0.99583561123711439</v>
      </c>
      <c r="D2059" s="2">
        <v>0.90682392461551131</v>
      </c>
      <c r="E2059">
        <v>35</v>
      </c>
      <c r="F2059">
        <v>2</v>
      </c>
      <c r="G2059" s="2">
        <v>-6.0204875607608255E-3</v>
      </c>
    </row>
    <row r="2060" spans="1:7" x14ac:dyDescent="0.2">
      <c r="A2060" t="s">
        <v>5980</v>
      </c>
      <c r="B2060" t="s">
        <v>5981</v>
      </c>
      <c r="C2060" s="2">
        <v>0.99570167641813956</v>
      </c>
      <c r="D2060" s="2">
        <v>0.94460678626658789</v>
      </c>
      <c r="E2060">
        <v>9</v>
      </c>
      <c r="F2060">
        <v>2</v>
      </c>
      <c r="G2060" s="2">
        <v>-6.2145357471808374E-3</v>
      </c>
    </row>
    <row r="2061" spans="1:7" x14ac:dyDescent="0.2">
      <c r="A2061" t="s">
        <v>5982</v>
      </c>
      <c r="B2061" t="s">
        <v>5983</v>
      </c>
      <c r="C2061" s="2">
        <v>0.99557791014486741</v>
      </c>
      <c r="D2061" s="2">
        <v>0.92843120214050368</v>
      </c>
      <c r="E2061">
        <v>3</v>
      </c>
      <c r="F2061">
        <v>3</v>
      </c>
      <c r="G2061" s="2">
        <v>-6.393874690957352E-3</v>
      </c>
    </row>
    <row r="2062" spans="1:7" x14ac:dyDescent="0.2">
      <c r="A2062" t="s">
        <v>5984</v>
      </c>
      <c r="B2062" t="s">
        <v>5985</v>
      </c>
      <c r="C2062" s="2">
        <v>0.99549467231951561</v>
      </c>
      <c r="D2062" s="2">
        <v>0.91844245983645878</v>
      </c>
      <c r="E2062">
        <v>3</v>
      </c>
      <c r="F2062">
        <v>3</v>
      </c>
      <c r="G2062" s="2">
        <v>-6.5144999247906165E-3</v>
      </c>
    </row>
    <row r="2063" spans="1:7" x14ac:dyDescent="0.2">
      <c r="A2063" t="s">
        <v>5986</v>
      </c>
      <c r="B2063" t="s">
        <v>5987</v>
      </c>
      <c r="C2063" s="2">
        <v>0.9954226403039147</v>
      </c>
      <c r="D2063" s="2">
        <v>0.7130166094351118</v>
      </c>
      <c r="E2063">
        <v>11</v>
      </c>
      <c r="F2063">
        <v>11</v>
      </c>
      <c r="G2063" s="2">
        <v>-6.6188942470249996E-3</v>
      </c>
    </row>
    <row r="2064" spans="1:7" x14ac:dyDescent="0.2">
      <c r="A2064" t="s">
        <v>5988</v>
      </c>
      <c r="B2064" t="s">
        <v>5989</v>
      </c>
      <c r="C2064" s="2">
        <v>0.99541701057095777</v>
      </c>
      <c r="D2064" s="2">
        <v>0.89414718871308652</v>
      </c>
      <c r="E2064">
        <v>6</v>
      </c>
      <c r="F2064">
        <v>5</v>
      </c>
      <c r="G2064" s="2">
        <v>-6.6270536061325365E-3</v>
      </c>
    </row>
    <row r="2065" spans="1:7" x14ac:dyDescent="0.2">
      <c r="A2065" t="s">
        <v>5990</v>
      </c>
      <c r="B2065" t="s">
        <v>5991</v>
      </c>
      <c r="C2065" s="2">
        <v>0.99481468272001727</v>
      </c>
      <c r="D2065" s="2">
        <v>0.80335888958203316</v>
      </c>
      <c r="E2065">
        <v>4</v>
      </c>
      <c r="F2065">
        <v>4</v>
      </c>
      <c r="G2065" s="2">
        <v>-7.5002940765771849E-3</v>
      </c>
    </row>
    <row r="2066" spans="1:7" x14ac:dyDescent="0.2">
      <c r="A2066" t="s">
        <v>5992</v>
      </c>
      <c r="B2066" t="s">
        <v>5993</v>
      </c>
      <c r="C2066" s="2">
        <v>0.99481268111928456</v>
      </c>
      <c r="D2066" s="2">
        <v>0.63608577864984039</v>
      </c>
      <c r="E2066">
        <v>14</v>
      </c>
      <c r="F2066">
        <v>13</v>
      </c>
      <c r="G2066" s="2">
        <v>-7.5031968306339611E-3</v>
      </c>
    </row>
    <row r="2067" spans="1:7" x14ac:dyDescent="0.2">
      <c r="A2067" t="s">
        <v>5994</v>
      </c>
      <c r="B2067" t="s">
        <v>5995</v>
      </c>
      <c r="C2067" s="2">
        <v>0.99467071025709619</v>
      </c>
      <c r="D2067" s="2">
        <v>0.94261439474393249</v>
      </c>
      <c r="E2067">
        <v>7</v>
      </c>
      <c r="F2067">
        <v>6</v>
      </c>
      <c r="G2067" s="2">
        <v>-7.7091001923462283E-3</v>
      </c>
    </row>
    <row r="2068" spans="1:7" x14ac:dyDescent="0.2">
      <c r="A2068" t="s">
        <v>5996</v>
      </c>
      <c r="B2068" t="s">
        <v>5997</v>
      </c>
      <c r="C2068" s="2">
        <v>0.99464108252575123</v>
      </c>
      <c r="D2068" s="2">
        <v>0.88022862015713477</v>
      </c>
      <c r="E2068">
        <v>17</v>
      </c>
      <c r="F2068">
        <v>15</v>
      </c>
      <c r="G2068" s="2">
        <v>-7.7520736279257088E-3</v>
      </c>
    </row>
    <row r="2069" spans="1:7" x14ac:dyDescent="0.2">
      <c r="A2069" t="s">
        <v>5998</v>
      </c>
      <c r="B2069" t="s">
        <v>5999</v>
      </c>
      <c r="C2069" s="2">
        <v>0.99454964811031799</v>
      </c>
      <c r="D2069" s="2">
        <v>0.91210268535630745</v>
      </c>
      <c r="E2069">
        <v>1</v>
      </c>
      <c r="F2069">
        <v>1</v>
      </c>
      <c r="G2069" s="2">
        <v>-7.8847024158779297E-3</v>
      </c>
    </row>
    <row r="2070" spans="1:7" x14ac:dyDescent="0.2">
      <c r="A2070" t="s">
        <v>6000</v>
      </c>
      <c r="B2070" t="s">
        <v>6001</v>
      </c>
      <c r="C2070" s="2">
        <v>0.9944621410072203</v>
      </c>
      <c r="D2070" s="2">
        <v>0.69790766324513909</v>
      </c>
      <c r="E2070">
        <v>22</v>
      </c>
      <c r="F2070">
        <v>20</v>
      </c>
      <c r="G2070" s="2">
        <v>-8.0116459206412173E-3</v>
      </c>
    </row>
    <row r="2071" spans="1:7" x14ac:dyDescent="0.2">
      <c r="A2071" t="s">
        <v>6002</v>
      </c>
      <c r="B2071" t="s">
        <v>6003</v>
      </c>
      <c r="C2071" s="2">
        <v>0.9943362483495165</v>
      </c>
      <c r="D2071" s="2">
        <v>0.78167470673048145</v>
      </c>
      <c r="E2071">
        <v>9</v>
      </c>
      <c r="F2071">
        <v>8</v>
      </c>
      <c r="G2071" s="2">
        <v>-8.1942936079766188E-3</v>
      </c>
    </row>
    <row r="2072" spans="1:7" x14ac:dyDescent="0.2">
      <c r="A2072" t="s">
        <v>6004</v>
      </c>
      <c r="B2072" t="s">
        <v>6005</v>
      </c>
      <c r="C2072" s="2">
        <v>0.9943201141525253</v>
      </c>
      <c r="D2072" s="2">
        <v>0.91834343029252297</v>
      </c>
      <c r="E2072">
        <v>3</v>
      </c>
      <c r="F2072">
        <v>3</v>
      </c>
      <c r="G2072" s="2">
        <v>-8.2177031084085164E-3</v>
      </c>
    </row>
    <row r="2073" spans="1:7" x14ac:dyDescent="0.2">
      <c r="A2073" t="s">
        <v>6006</v>
      </c>
      <c r="B2073" t="s">
        <v>6007</v>
      </c>
      <c r="C2073" s="2">
        <v>0.99429070695292077</v>
      </c>
      <c r="D2073" s="2">
        <v>0.92162760503875263</v>
      </c>
      <c r="E2073">
        <v>6</v>
      </c>
      <c r="F2073">
        <v>4</v>
      </c>
      <c r="G2073" s="2">
        <v>-8.2603717096136585E-3</v>
      </c>
    </row>
    <row r="2074" spans="1:7" x14ac:dyDescent="0.2">
      <c r="A2074" t="s">
        <v>6008</v>
      </c>
      <c r="B2074" t="s">
        <v>6009</v>
      </c>
      <c r="C2074" s="2">
        <v>0.99427506151355782</v>
      </c>
      <c r="D2074" s="2">
        <v>0.76284895812830023</v>
      </c>
      <c r="E2074">
        <v>9</v>
      </c>
      <c r="F2074">
        <v>8</v>
      </c>
      <c r="G2074" s="2">
        <v>-8.2830730938372437E-3</v>
      </c>
    </row>
    <row r="2075" spans="1:7" x14ac:dyDescent="0.2">
      <c r="A2075" t="s">
        <v>6010</v>
      </c>
      <c r="B2075" t="s">
        <v>6011</v>
      </c>
      <c r="C2075" s="2">
        <v>0.99424048964659939</v>
      </c>
      <c r="D2075" s="2">
        <v>0.92433557586848047</v>
      </c>
      <c r="E2075">
        <v>1</v>
      </c>
      <c r="F2075">
        <v>1</v>
      </c>
      <c r="G2075" s="2">
        <v>-8.333237811926705E-3</v>
      </c>
    </row>
    <row r="2076" spans="1:7" x14ac:dyDescent="0.2">
      <c r="A2076" t="s">
        <v>6012</v>
      </c>
      <c r="B2076" t="s">
        <v>6013</v>
      </c>
      <c r="C2076" s="2">
        <v>0.99413592582217081</v>
      </c>
      <c r="D2076" s="2">
        <v>0.82394421624226055</v>
      </c>
      <c r="E2076">
        <v>10</v>
      </c>
      <c r="F2076">
        <v>8</v>
      </c>
      <c r="G2076" s="2">
        <v>-8.4849733786181818E-3</v>
      </c>
    </row>
    <row r="2077" spans="1:7" x14ac:dyDescent="0.2">
      <c r="A2077" t="s">
        <v>6014</v>
      </c>
      <c r="B2077" t="s">
        <v>6015</v>
      </c>
      <c r="C2077" s="2">
        <v>0.99407500301802088</v>
      </c>
      <c r="D2077" s="2">
        <v>0.92429600298390002</v>
      </c>
      <c r="E2077">
        <v>2</v>
      </c>
      <c r="F2077">
        <v>2</v>
      </c>
      <c r="G2077" s="2">
        <v>-8.5733875666469516E-3</v>
      </c>
    </row>
    <row r="2078" spans="1:7" x14ac:dyDescent="0.2">
      <c r="A2078" t="s">
        <v>6016</v>
      </c>
      <c r="B2078" t="s">
        <v>6017</v>
      </c>
      <c r="C2078" s="2">
        <v>0.9938567574733842</v>
      </c>
      <c r="D2078" s="2">
        <v>0.86713086848208754</v>
      </c>
      <c r="E2078">
        <v>22</v>
      </c>
      <c r="F2078">
        <v>19</v>
      </c>
      <c r="G2078" s="2">
        <v>-8.8901607803618891E-3</v>
      </c>
    </row>
    <row r="2079" spans="1:7" x14ac:dyDescent="0.2">
      <c r="A2079" t="s">
        <v>6018</v>
      </c>
      <c r="B2079" t="s">
        <v>6019</v>
      </c>
      <c r="C2079" s="2">
        <v>0.99381907463213159</v>
      </c>
      <c r="D2079" s="2">
        <v>0.93082585232753545</v>
      </c>
      <c r="E2079">
        <v>7</v>
      </c>
      <c r="F2079">
        <v>7</v>
      </c>
      <c r="G2079" s="2">
        <v>-8.9448627064306566E-3</v>
      </c>
    </row>
    <row r="2080" spans="1:7" x14ac:dyDescent="0.2">
      <c r="A2080" t="s">
        <v>6020</v>
      </c>
      <c r="B2080" t="s">
        <v>6021</v>
      </c>
      <c r="C2080" s="2">
        <v>0.99350403316334168</v>
      </c>
      <c r="D2080" s="2">
        <v>0.81430142849937959</v>
      </c>
      <c r="E2080">
        <v>24</v>
      </c>
      <c r="F2080">
        <v>4</v>
      </c>
      <c r="G2080" s="2">
        <v>-9.4022707310463267E-3</v>
      </c>
    </row>
    <row r="2081" spans="1:7" x14ac:dyDescent="0.2">
      <c r="A2081" t="s">
        <v>6022</v>
      </c>
      <c r="B2081" t="s">
        <v>6023</v>
      </c>
      <c r="C2081" s="2">
        <v>0.9932411747298262</v>
      </c>
      <c r="D2081" s="2">
        <v>0.91593168586528129</v>
      </c>
      <c r="E2081">
        <v>11</v>
      </c>
      <c r="F2081">
        <v>9</v>
      </c>
      <c r="G2081" s="2">
        <v>-9.7840253306746613E-3</v>
      </c>
    </row>
    <row r="2082" spans="1:7" x14ac:dyDescent="0.2">
      <c r="A2082" t="s">
        <v>6024</v>
      </c>
      <c r="B2082" t="s">
        <v>6025</v>
      </c>
      <c r="C2082" s="2">
        <v>0.99321520969646937</v>
      </c>
      <c r="D2082" s="2">
        <v>0.91543040703063983</v>
      </c>
      <c r="E2082">
        <v>8</v>
      </c>
      <c r="F2082">
        <v>8</v>
      </c>
      <c r="G2082" s="2">
        <v>-9.8217403544287544E-3</v>
      </c>
    </row>
    <row r="2083" spans="1:7" x14ac:dyDescent="0.2">
      <c r="A2083" t="s">
        <v>6026</v>
      </c>
      <c r="B2083" t="s">
        <v>6027</v>
      </c>
      <c r="C2083" s="2">
        <v>0.99294731478910814</v>
      </c>
      <c r="D2083" s="2">
        <v>0.8874968183512375</v>
      </c>
      <c r="E2083">
        <v>20</v>
      </c>
      <c r="F2083">
        <v>18</v>
      </c>
      <c r="G2083" s="2">
        <v>-1.021092366839078E-2</v>
      </c>
    </row>
    <row r="2084" spans="1:7" x14ac:dyDescent="0.2">
      <c r="A2084" t="s">
        <v>6028</v>
      </c>
      <c r="B2084" t="s">
        <v>6029</v>
      </c>
      <c r="C2084" s="2">
        <v>0.9928308244330567</v>
      </c>
      <c r="D2084" s="2">
        <v>0.87868935901643952</v>
      </c>
      <c r="E2084">
        <v>8</v>
      </c>
      <c r="F2084">
        <v>8</v>
      </c>
      <c r="G2084" s="2">
        <v>-1.0380187349826415E-2</v>
      </c>
    </row>
    <row r="2085" spans="1:7" x14ac:dyDescent="0.2">
      <c r="A2085" t="s">
        <v>6030</v>
      </c>
      <c r="B2085" t="s">
        <v>6031</v>
      </c>
      <c r="C2085" s="2">
        <v>0.99282971034818313</v>
      </c>
      <c r="D2085" s="2">
        <v>0.81930442266110926</v>
      </c>
      <c r="E2085">
        <v>5</v>
      </c>
      <c r="F2085">
        <v>2</v>
      </c>
      <c r="G2085" s="2">
        <v>-1.0381806241569577E-2</v>
      </c>
    </row>
    <row r="2086" spans="1:7" x14ac:dyDescent="0.2">
      <c r="A2086" t="s">
        <v>6032</v>
      </c>
      <c r="B2086" t="s">
        <v>6033</v>
      </c>
      <c r="C2086" s="2">
        <v>0.99281693666111215</v>
      </c>
      <c r="D2086" s="2">
        <v>0.40793854288161491</v>
      </c>
      <c r="E2086">
        <v>30</v>
      </c>
      <c r="F2086">
        <v>26</v>
      </c>
      <c r="G2086" s="2">
        <v>-1.0400367988211838E-2</v>
      </c>
    </row>
    <row r="2087" spans="1:7" x14ac:dyDescent="0.2">
      <c r="A2087" t="s">
        <v>6034</v>
      </c>
      <c r="B2087" t="s">
        <v>6035</v>
      </c>
      <c r="C2087" s="2">
        <v>0.99279348359562269</v>
      </c>
      <c r="D2087" s="2">
        <v>0.87137139491802817</v>
      </c>
      <c r="E2087">
        <v>50</v>
      </c>
      <c r="F2087">
        <v>14</v>
      </c>
      <c r="G2087" s="2">
        <v>-1.0434448813867937E-2</v>
      </c>
    </row>
    <row r="2088" spans="1:7" x14ac:dyDescent="0.2">
      <c r="A2088" t="s">
        <v>6036</v>
      </c>
      <c r="B2088" t="s">
        <v>6037</v>
      </c>
      <c r="C2088" s="2">
        <v>0.99275863304465761</v>
      </c>
      <c r="D2088" s="2">
        <v>0.94229069075530658</v>
      </c>
      <c r="E2088">
        <v>15</v>
      </c>
      <c r="F2088">
        <v>12</v>
      </c>
      <c r="G2088" s="2">
        <v>-1.048509338434621E-2</v>
      </c>
    </row>
    <row r="2089" spans="1:7" x14ac:dyDescent="0.2">
      <c r="A2089" t="s">
        <v>6038</v>
      </c>
      <c r="B2089" t="s">
        <v>6039</v>
      </c>
      <c r="C2089" s="2">
        <v>0.99271855954903532</v>
      </c>
      <c r="D2089" s="2">
        <v>0.55723575769774425</v>
      </c>
      <c r="E2089">
        <v>8</v>
      </c>
      <c r="F2089">
        <v>7</v>
      </c>
      <c r="G2089" s="2">
        <v>-1.0543330098047964E-2</v>
      </c>
    </row>
    <row r="2090" spans="1:7" x14ac:dyDescent="0.2">
      <c r="A2090" t="s">
        <v>6040</v>
      </c>
      <c r="B2090" t="s">
        <v>6041</v>
      </c>
      <c r="C2090" s="2">
        <v>0.99265195790860028</v>
      </c>
      <c r="D2090" s="2">
        <v>0.49894272617046131</v>
      </c>
      <c r="E2090">
        <v>5</v>
      </c>
      <c r="F2090">
        <v>5</v>
      </c>
      <c r="G2090" s="2">
        <v>-1.0640123976633191E-2</v>
      </c>
    </row>
    <row r="2091" spans="1:7" x14ac:dyDescent="0.2">
      <c r="A2091" t="s">
        <v>6042</v>
      </c>
      <c r="B2091" t="s">
        <v>6043</v>
      </c>
      <c r="C2091" s="2">
        <v>0.99257537361825099</v>
      </c>
      <c r="D2091" s="2">
        <v>0.85823381417373934</v>
      </c>
      <c r="E2091">
        <v>8</v>
      </c>
      <c r="F2091">
        <v>6</v>
      </c>
      <c r="G2091" s="2">
        <v>-1.0751433925067918E-2</v>
      </c>
    </row>
    <row r="2092" spans="1:7" x14ac:dyDescent="0.2">
      <c r="A2092" t="s">
        <v>6044</v>
      </c>
      <c r="B2092" t="s">
        <v>6045</v>
      </c>
      <c r="C2092" s="2">
        <v>0.99241949268012153</v>
      </c>
      <c r="D2092" s="2">
        <v>0.92243588285208733</v>
      </c>
      <c r="E2092">
        <v>14</v>
      </c>
      <c r="F2092">
        <v>3</v>
      </c>
      <c r="G2092" s="2">
        <v>-1.0978022578458396E-2</v>
      </c>
    </row>
    <row r="2093" spans="1:7" x14ac:dyDescent="0.2">
      <c r="A2093" t="s">
        <v>6046</v>
      </c>
      <c r="B2093" t="s">
        <v>6047</v>
      </c>
      <c r="C2093" s="2">
        <v>0.99238880558898668</v>
      </c>
      <c r="D2093" s="2">
        <v>0.76283035379645991</v>
      </c>
      <c r="E2093">
        <v>5</v>
      </c>
      <c r="F2093">
        <v>5</v>
      </c>
      <c r="G2093" s="2">
        <v>-1.1022633550955532E-2</v>
      </c>
    </row>
    <row r="2094" spans="1:7" x14ac:dyDescent="0.2">
      <c r="A2094" t="s">
        <v>6048</v>
      </c>
      <c r="B2094" t="s">
        <v>6049</v>
      </c>
      <c r="C2094" s="2">
        <v>0.99232024418052933</v>
      </c>
      <c r="D2094" s="2">
        <v>0.80720518829208632</v>
      </c>
      <c r="E2094">
        <v>3</v>
      </c>
      <c r="F2094">
        <v>2</v>
      </c>
      <c r="G2094" s="2">
        <v>-1.1122308819759901E-2</v>
      </c>
    </row>
    <row r="2095" spans="1:7" x14ac:dyDescent="0.2">
      <c r="A2095" t="s">
        <v>6050</v>
      </c>
      <c r="B2095" t="s">
        <v>6051</v>
      </c>
      <c r="C2095" s="2">
        <v>0.99223464321081545</v>
      </c>
      <c r="D2095" s="2">
        <v>0.72357974634751221</v>
      </c>
      <c r="E2095">
        <v>19</v>
      </c>
      <c r="F2095">
        <v>2</v>
      </c>
      <c r="G2095" s="2">
        <v>-1.1246766042246127E-2</v>
      </c>
    </row>
    <row r="2096" spans="1:7" x14ac:dyDescent="0.2">
      <c r="A2096" t="s">
        <v>6052</v>
      </c>
      <c r="B2096" t="s">
        <v>6053</v>
      </c>
      <c r="C2096" s="2">
        <v>0.99218912277915317</v>
      </c>
      <c r="D2096" s="2">
        <v>0.92379919018083312</v>
      </c>
      <c r="E2096">
        <v>3</v>
      </c>
      <c r="F2096">
        <v>3</v>
      </c>
      <c r="G2096" s="2">
        <v>-1.1312953619874794E-2</v>
      </c>
    </row>
    <row r="2097" spans="1:7" x14ac:dyDescent="0.2">
      <c r="A2097" t="s">
        <v>6054</v>
      </c>
      <c r="B2097" t="s">
        <v>6055</v>
      </c>
      <c r="C2097" s="2">
        <v>0.99218886795652605</v>
      </c>
      <c r="D2097" s="2">
        <v>0.87102304597766</v>
      </c>
      <c r="E2097">
        <v>30</v>
      </c>
      <c r="F2097">
        <v>24</v>
      </c>
      <c r="G2097" s="2">
        <v>-1.1313324145391764E-2</v>
      </c>
    </row>
    <row r="2098" spans="1:7" x14ac:dyDescent="0.2">
      <c r="A2098" t="s">
        <v>6056</v>
      </c>
      <c r="B2098" t="s">
        <v>6057</v>
      </c>
      <c r="C2098" s="2">
        <v>0.99192382361329134</v>
      </c>
      <c r="D2098" s="2">
        <v>0.70825696253811787</v>
      </c>
      <c r="E2098">
        <v>4</v>
      </c>
      <c r="F2098">
        <v>4</v>
      </c>
      <c r="G2098" s="2">
        <v>-1.1698764109058648E-2</v>
      </c>
    </row>
    <row r="2099" spans="1:7" x14ac:dyDescent="0.2">
      <c r="A2099" t="s">
        <v>6058</v>
      </c>
      <c r="B2099" t="s">
        <v>6059</v>
      </c>
      <c r="C2099" s="2">
        <v>0.99188702910005766</v>
      </c>
      <c r="D2099" s="2">
        <v>0.76139185063982184</v>
      </c>
      <c r="E2099">
        <v>7</v>
      </c>
      <c r="F2099">
        <v>7</v>
      </c>
      <c r="G2099" s="2">
        <v>-1.1752280563722302E-2</v>
      </c>
    </row>
    <row r="2100" spans="1:7" x14ac:dyDescent="0.2">
      <c r="A2100" t="s">
        <v>6060</v>
      </c>
      <c r="B2100" t="s">
        <v>6061</v>
      </c>
      <c r="C2100" s="2">
        <v>0.99168219554801051</v>
      </c>
      <c r="D2100" s="2">
        <v>0.75526910732487995</v>
      </c>
      <c r="E2100">
        <v>10</v>
      </c>
      <c r="F2100">
        <v>9</v>
      </c>
      <c r="G2100" s="2">
        <v>-1.2050240773151276E-2</v>
      </c>
    </row>
    <row r="2101" spans="1:7" x14ac:dyDescent="0.2">
      <c r="A2101" t="s">
        <v>6062</v>
      </c>
      <c r="B2101" t="s">
        <v>6063</v>
      </c>
      <c r="C2101" s="2">
        <v>0.99165181328415042</v>
      </c>
      <c r="D2101" s="2">
        <v>0.87473969173072275</v>
      </c>
      <c r="E2101">
        <v>5</v>
      </c>
      <c r="F2101">
        <v>5</v>
      </c>
      <c r="G2101" s="2">
        <v>-1.2094441438505852E-2</v>
      </c>
    </row>
    <row r="2102" spans="1:7" x14ac:dyDescent="0.2">
      <c r="A2102" t="s">
        <v>6064</v>
      </c>
      <c r="B2102" t="s">
        <v>6065</v>
      </c>
      <c r="C2102" s="2">
        <v>0.99157547647914301</v>
      </c>
      <c r="D2102" s="2">
        <v>0.84475709902185137</v>
      </c>
      <c r="E2102">
        <v>10</v>
      </c>
      <c r="F2102">
        <v>8</v>
      </c>
      <c r="G2102" s="2">
        <v>-1.2205503575099407E-2</v>
      </c>
    </row>
    <row r="2103" spans="1:7" x14ac:dyDescent="0.2">
      <c r="A2103" t="s">
        <v>6066</v>
      </c>
      <c r="B2103" t="s">
        <v>6067</v>
      </c>
      <c r="C2103" s="2">
        <v>0.99155168865859356</v>
      </c>
      <c r="D2103" s="2">
        <v>0.94687436286280369</v>
      </c>
      <c r="E2103">
        <v>5</v>
      </c>
      <c r="F2103">
        <v>5</v>
      </c>
      <c r="G2103" s="2">
        <v>-1.2240114134971926E-2</v>
      </c>
    </row>
    <row r="2104" spans="1:7" x14ac:dyDescent="0.2">
      <c r="A2104" t="s">
        <v>6068</v>
      </c>
      <c r="B2104" t="s">
        <v>6069</v>
      </c>
      <c r="C2104" s="2">
        <v>0.99146298722362736</v>
      </c>
      <c r="D2104" s="2">
        <v>0.78880650940371633</v>
      </c>
      <c r="E2104">
        <v>4</v>
      </c>
      <c r="F2104">
        <v>4</v>
      </c>
      <c r="G2104" s="2">
        <v>-1.236917936276595E-2</v>
      </c>
    </row>
    <row r="2105" spans="1:7" x14ac:dyDescent="0.2">
      <c r="A2105" t="s">
        <v>6070</v>
      </c>
      <c r="B2105" t="s">
        <v>6071</v>
      </c>
      <c r="C2105" s="2">
        <v>0.99141529399304917</v>
      </c>
      <c r="D2105" s="2">
        <v>0.89536807925581829</v>
      </c>
      <c r="E2105">
        <v>15</v>
      </c>
      <c r="F2105">
        <v>2</v>
      </c>
      <c r="G2105" s="2">
        <v>-1.243858028152549E-2</v>
      </c>
    </row>
    <row r="2106" spans="1:7" x14ac:dyDescent="0.2">
      <c r="A2106" t="s">
        <v>6072</v>
      </c>
      <c r="B2106" t="s">
        <v>6073</v>
      </c>
      <c r="C2106" s="2">
        <v>0.99138442489491962</v>
      </c>
      <c r="D2106" s="2">
        <v>0.89449267356777962</v>
      </c>
      <c r="E2106">
        <v>3</v>
      </c>
      <c r="F2106">
        <v>3</v>
      </c>
      <c r="G2106" s="2">
        <v>-1.2483501303419513E-2</v>
      </c>
    </row>
    <row r="2107" spans="1:7" x14ac:dyDescent="0.2">
      <c r="A2107" t="s">
        <v>6074</v>
      </c>
      <c r="B2107" t="s">
        <v>6075</v>
      </c>
      <c r="C2107" s="2">
        <v>0.99134127290926533</v>
      </c>
      <c r="D2107" s="2">
        <v>0.44524006741862598</v>
      </c>
      <c r="E2107">
        <v>8</v>
      </c>
      <c r="F2107">
        <v>7</v>
      </c>
      <c r="G2107" s="2">
        <v>-1.2546298851044729E-2</v>
      </c>
    </row>
    <row r="2108" spans="1:7" x14ac:dyDescent="0.2">
      <c r="A2108" t="s">
        <v>6076</v>
      </c>
      <c r="B2108" t="s">
        <v>6077</v>
      </c>
      <c r="C2108" s="2">
        <v>0.99121522463875722</v>
      </c>
      <c r="D2108" s="2">
        <v>0.93126332582070837</v>
      </c>
      <c r="E2108">
        <v>2</v>
      </c>
      <c r="F2108">
        <v>2</v>
      </c>
      <c r="G2108" s="2">
        <v>-1.2729748064466497E-2</v>
      </c>
    </row>
    <row r="2109" spans="1:7" x14ac:dyDescent="0.2">
      <c r="A2109" t="s">
        <v>6078</v>
      </c>
      <c r="B2109" t="s">
        <v>6079</v>
      </c>
      <c r="C2109" s="2">
        <v>0.99112698347931749</v>
      </c>
      <c r="D2109" s="2">
        <v>0.96116809836249473</v>
      </c>
      <c r="E2109">
        <v>1</v>
      </c>
      <c r="F2109">
        <v>1</v>
      </c>
      <c r="G2109" s="2">
        <v>-1.285818712275697E-2</v>
      </c>
    </row>
    <row r="2110" spans="1:7" x14ac:dyDescent="0.2">
      <c r="A2110" t="s">
        <v>6080</v>
      </c>
      <c r="B2110" t="s">
        <v>6081</v>
      </c>
      <c r="C2110" s="2">
        <v>0.9909732717409927</v>
      </c>
      <c r="D2110" s="2">
        <v>0.88480899627692922</v>
      </c>
      <c r="E2110">
        <v>8</v>
      </c>
      <c r="F2110">
        <v>5</v>
      </c>
      <c r="G2110" s="2">
        <v>-1.3081948925388392E-2</v>
      </c>
    </row>
    <row r="2111" spans="1:7" x14ac:dyDescent="0.2">
      <c r="A2111" t="s">
        <v>6082</v>
      </c>
      <c r="B2111" t="s">
        <v>6083</v>
      </c>
      <c r="C2111" s="2">
        <v>0.99093395635950898</v>
      </c>
      <c r="D2111" s="2">
        <v>0.86821541170141625</v>
      </c>
      <c r="E2111">
        <v>7</v>
      </c>
      <c r="F2111">
        <v>7</v>
      </c>
      <c r="G2111" s="2">
        <v>-1.3139186827446017E-2</v>
      </c>
    </row>
    <row r="2112" spans="1:7" x14ac:dyDescent="0.2">
      <c r="A2112" t="s">
        <v>6084</v>
      </c>
      <c r="B2112" t="s">
        <v>6085</v>
      </c>
      <c r="C2112" s="2">
        <v>0.99081580501828548</v>
      </c>
      <c r="D2112" s="2">
        <v>0.79280027738086933</v>
      </c>
      <c r="E2112">
        <v>4</v>
      </c>
      <c r="F2112">
        <v>4</v>
      </c>
      <c r="G2112" s="2">
        <v>-1.3311212940511862E-2</v>
      </c>
    </row>
    <row r="2113" spans="1:7" x14ac:dyDescent="0.2">
      <c r="A2113" t="s">
        <v>6086</v>
      </c>
      <c r="B2113" t="s">
        <v>6087</v>
      </c>
      <c r="C2113" s="2">
        <v>0.99079209511502886</v>
      </c>
      <c r="D2113" s="2">
        <v>0.73877862681582951</v>
      </c>
      <c r="E2113">
        <v>7</v>
      </c>
      <c r="F2113">
        <v>5</v>
      </c>
      <c r="G2113" s="2">
        <v>-1.3345736581488073E-2</v>
      </c>
    </row>
    <row r="2114" spans="1:7" x14ac:dyDescent="0.2">
      <c r="A2114" t="s">
        <v>6088</v>
      </c>
      <c r="B2114" t="s">
        <v>6089</v>
      </c>
      <c r="C2114" s="2">
        <v>0.99077571835504941</v>
      </c>
      <c r="D2114" s="2">
        <v>0.86016013711834005</v>
      </c>
      <c r="E2114">
        <v>2</v>
      </c>
      <c r="F2114">
        <v>2</v>
      </c>
      <c r="G2114" s="2">
        <v>-1.3369583022925118E-2</v>
      </c>
    </row>
    <row r="2115" spans="1:7" x14ac:dyDescent="0.2">
      <c r="A2115" t="s">
        <v>6090</v>
      </c>
      <c r="B2115" t="s">
        <v>6091</v>
      </c>
      <c r="C2115" s="2">
        <v>0.99059672378240637</v>
      </c>
      <c r="D2115" s="2">
        <v>0.27282119011723727</v>
      </c>
      <c r="E2115">
        <v>10</v>
      </c>
      <c r="F2115">
        <v>8</v>
      </c>
      <c r="G2115" s="2">
        <v>-1.3630245357283674E-2</v>
      </c>
    </row>
    <row r="2116" spans="1:7" x14ac:dyDescent="0.2">
      <c r="A2116" t="s">
        <v>6092</v>
      </c>
      <c r="B2116" t="s">
        <v>6093</v>
      </c>
      <c r="C2116" s="2">
        <v>0.99052545538092729</v>
      </c>
      <c r="D2116" s="2">
        <v>0.88721526936713069</v>
      </c>
      <c r="E2116">
        <v>6</v>
      </c>
      <c r="F2116">
        <v>2</v>
      </c>
      <c r="G2116" s="2">
        <v>-1.3734043669686332E-2</v>
      </c>
    </row>
    <row r="2117" spans="1:7" x14ac:dyDescent="0.2">
      <c r="A2117" t="s">
        <v>6094</v>
      </c>
      <c r="B2117" t="s">
        <v>6095</v>
      </c>
      <c r="C2117" s="2">
        <v>0.99049109726224815</v>
      </c>
      <c r="D2117" s="2">
        <v>0.62900057466675408</v>
      </c>
      <c r="E2117">
        <v>14</v>
      </c>
      <c r="F2117">
        <v>12</v>
      </c>
      <c r="G2117" s="2">
        <v>-1.3784086954152073E-2</v>
      </c>
    </row>
    <row r="2118" spans="1:7" x14ac:dyDescent="0.2">
      <c r="A2118" t="s">
        <v>6096</v>
      </c>
      <c r="B2118" t="s">
        <v>6097</v>
      </c>
      <c r="C2118" s="2">
        <v>0.99014353353558482</v>
      </c>
      <c r="D2118" s="2">
        <v>0.88894817058645925</v>
      </c>
      <c r="E2118">
        <v>12</v>
      </c>
      <c r="F2118">
        <v>10</v>
      </c>
      <c r="G2118" s="2">
        <v>-1.4290418068634327E-2</v>
      </c>
    </row>
    <row r="2119" spans="1:7" x14ac:dyDescent="0.2">
      <c r="A2119" t="s">
        <v>6098</v>
      </c>
      <c r="B2119" t="s">
        <v>6099</v>
      </c>
      <c r="C2119" s="2">
        <v>0.99013639688404542</v>
      </c>
      <c r="D2119" s="2">
        <v>0.93490057968873908</v>
      </c>
      <c r="E2119">
        <v>3</v>
      </c>
      <c r="F2119">
        <v>3</v>
      </c>
      <c r="G2119" s="2">
        <v>-1.4300816610402412E-2</v>
      </c>
    </row>
    <row r="2120" spans="1:7" x14ac:dyDescent="0.2">
      <c r="A2120" t="s">
        <v>6100</v>
      </c>
      <c r="B2120" t="s">
        <v>6101</v>
      </c>
      <c r="C2120" s="2">
        <v>0.99008938068403984</v>
      </c>
      <c r="D2120" s="2">
        <v>0.97077441949227961</v>
      </c>
      <c r="E2120">
        <v>2</v>
      </c>
      <c r="F2120">
        <v>2</v>
      </c>
      <c r="G2120" s="2">
        <v>-1.4369323989076714E-2</v>
      </c>
    </row>
    <row r="2121" spans="1:7" x14ac:dyDescent="0.2">
      <c r="A2121" t="s">
        <v>6102</v>
      </c>
      <c r="B2121" t="s">
        <v>6103</v>
      </c>
      <c r="C2121" s="2">
        <v>0.99005784052002876</v>
      </c>
      <c r="D2121" s="2">
        <v>0.83866695724750151</v>
      </c>
      <c r="E2121">
        <v>9</v>
      </c>
      <c r="F2121">
        <v>9</v>
      </c>
      <c r="G2121" s="2">
        <v>-1.4415283034671102E-2</v>
      </c>
    </row>
    <row r="2122" spans="1:7" x14ac:dyDescent="0.2">
      <c r="A2122" t="s">
        <v>6104</v>
      </c>
      <c r="B2122" t="s">
        <v>6105</v>
      </c>
      <c r="C2122" s="2">
        <v>0.99005626142078906</v>
      </c>
      <c r="D2122" s="2">
        <v>0.76717245032249126</v>
      </c>
      <c r="E2122">
        <v>9</v>
      </c>
      <c r="F2122">
        <v>7</v>
      </c>
      <c r="G2122" s="2">
        <v>-1.4417584072414285E-2</v>
      </c>
    </row>
    <row r="2123" spans="1:7" x14ac:dyDescent="0.2">
      <c r="A2123" t="s">
        <v>6106</v>
      </c>
      <c r="B2123" t="s">
        <v>6107</v>
      </c>
      <c r="C2123" s="2">
        <v>0.99000300462147717</v>
      </c>
      <c r="D2123" s="2">
        <v>0.25001681358540251</v>
      </c>
      <c r="E2123">
        <v>35</v>
      </c>
      <c r="F2123">
        <v>34</v>
      </c>
      <c r="G2123" s="2">
        <v>-1.4495191163875737E-2</v>
      </c>
    </row>
    <row r="2124" spans="1:7" x14ac:dyDescent="0.2">
      <c r="A2124" t="s">
        <v>6108</v>
      </c>
      <c r="B2124" t="s">
        <v>6109</v>
      </c>
      <c r="C2124" s="2">
        <v>0.98999797575227499</v>
      </c>
      <c r="D2124" s="2">
        <v>0.93243080575733639</v>
      </c>
      <c r="E2124">
        <v>1</v>
      </c>
      <c r="F2124">
        <v>1</v>
      </c>
      <c r="G2124" s="2">
        <v>-1.4502519568993901E-2</v>
      </c>
    </row>
    <row r="2125" spans="1:7" x14ac:dyDescent="0.2">
      <c r="A2125" t="s">
        <v>6110</v>
      </c>
      <c r="B2125" t="s">
        <v>6111</v>
      </c>
      <c r="C2125" s="2">
        <v>0.9899403227943635</v>
      </c>
      <c r="D2125" s="2">
        <v>0.69485878289418079</v>
      </c>
      <c r="E2125">
        <v>1</v>
      </c>
      <c r="F2125">
        <v>1</v>
      </c>
      <c r="G2125" s="2">
        <v>-1.4586537981644486E-2</v>
      </c>
    </row>
    <row r="2126" spans="1:7" x14ac:dyDescent="0.2">
      <c r="A2126" t="s">
        <v>6112</v>
      </c>
      <c r="B2126" t="s">
        <v>6113</v>
      </c>
      <c r="C2126" s="2">
        <v>0.98979655879002892</v>
      </c>
      <c r="D2126" s="2">
        <v>0.89711950757925818</v>
      </c>
      <c r="E2126">
        <v>4</v>
      </c>
      <c r="F2126">
        <v>4</v>
      </c>
      <c r="G2126" s="2">
        <v>-1.4796068468655898E-2</v>
      </c>
    </row>
    <row r="2127" spans="1:7" x14ac:dyDescent="0.2">
      <c r="A2127" t="s">
        <v>6114</v>
      </c>
      <c r="B2127" t="s">
        <v>6115</v>
      </c>
      <c r="C2127" s="2">
        <v>0.98965024612188623</v>
      </c>
      <c r="D2127" s="2">
        <v>0.63451752548312612</v>
      </c>
      <c r="E2127">
        <v>22</v>
      </c>
      <c r="F2127">
        <v>20</v>
      </c>
      <c r="G2127" s="2">
        <v>-1.5009344784654204E-2</v>
      </c>
    </row>
    <row r="2128" spans="1:7" x14ac:dyDescent="0.2">
      <c r="A2128" t="s">
        <v>6116</v>
      </c>
      <c r="B2128" t="s">
        <v>6117</v>
      </c>
      <c r="C2128" s="2">
        <v>0.98956621526874045</v>
      </c>
      <c r="D2128" s="2">
        <v>0.52141589336779282</v>
      </c>
      <c r="E2128">
        <v>19</v>
      </c>
      <c r="F2128">
        <v>17</v>
      </c>
      <c r="G2128" s="2">
        <v>-1.5131848712398178E-2</v>
      </c>
    </row>
    <row r="2129" spans="1:7" x14ac:dyDescent="0.2">
      <c r="A2129" t="s">
        <v>6118</v>
      </c>
      <c r="B2129" t="s">
        <v>6119</v>
      </c>
      <c r="C2129" s="2">
        <v>0.98950715250170129</v>
      </c>
      <c r="D2129" s="2">
        <v>0.84094629149072853</v>
      </c>
      <c r="E2129">
        <v>7</v>
      </c>
      <c r="F2129">
        <v>7</v>
      </c>
      <c r="G2129" s="2">
        <v>-1.5217959275575385E-2</v>
      </c>
    </row>
    <row r="2130" spans="1:7" x14ac:dyDescent="0.2">
      <c r="A2130" t="s">
        <v>6120</v>
      </c>
      <c r="B2130" t="s">
        <v>6121</v>
      </c>
      <c r="C2130" s="2">
        <v>0.98922051244450826</v>
      </c>
      <c r="D2130" s="2">
        <v>0.77410069833012041</v>
      </c>
      <c r="E2130">
        <v>8</v>
      </c>
      <c r="F2130">
        <v>6</v>
      </c>
      <c r="G2130" s="2">
        <v>-1.5635939171698567E-2</v>
      </c>
    </row>
    <row r="2131" spans="1:7" x14ac:dyDescent="0.2">
      <c r="A2131" t="s">
        <v>6122</v>
      </c>
      <c r="B2131" t="s">
        <v>6123</v>
      </c>
      <c r="C2131" s="2">
        <v>0.98913005208817661</v>
      </c>
      <c r="D2131" s="2">
        <v>0.74369001515226296</v>
      </c>
      <c r="E2131">
        <v>4</v>
      </c>
      <c r="F2131">
        <v>4</v>
      </c>
      <c r="G2131" s="2">
        <v>-1.5767874036941718E-2</v>
      </c>
    </row>
    <row r="2132" spans="1:7" x14ac:dyDescent="0.2">
      <c r="A2132" t="s">
        <v>6124</v>
      </c>
      <c r="B2132" t="s">
        <v>6125</v>
      </c>
      <c r="C2132" s="2">
        <v>0.98909531706374187</v>
      </c>
      <c r="D2132" s="2">
        <v>0.64017795290920843</v>
      </c>
      <c r="E2132">
        <v>9</v>
      </c>
      <c r="F2132">
        <v>9</v>
      </c>
      <c r="G2132" s="2">
        <v>-1.5818537675457073E-2</v>
      </c>
    </row>
    <row r="2133" spans="1:7" x14ac:dyDescent="0.2">
      <c r="A2133" t="s">
        <v>6126</v>
      </c>
      <c r="B2133" t="s">
        <v>6127</v>
      </c>
      <c r="C2133" s="2">
        <v>0.98906513893904047</v>
      </c>
      <c r="D2133" s="2">
        <v>0.85557508153370687</v>
      </c>
      <c r="E2133">
        <v>8</v>
      </c>
      <c r="F2133">
        <v>6</v>
      </c>
      <c r="G2133" s="2">
        <v>-1.5862556178325542E-2</v>
      </c>
    </row>
    <row r="2134" spans="1:7" x14ac:dyDescent="0.2">
      <c r="A2134" t="s">
        <v>6128</v>
      </c>
      <c r="B2134" t="s">
        <v>6129</v>
      </c>
      <c r="C2134" s="2">
        <v>0.98896798703738176</v>
      </c>
      <c r="D2134" s="2">
        <v>0.50269551297292236</v>
      </c>
      <c r="E2134">
        <v>6</v>
      </c>
      <c r="F2134">
        <v>6</v>
      </c>
      <c r="G2134" s="2">
        <v>-1.6004273286100944E-2</v>
      </c>
    </row>
    <row r="2135" spans="1:7" x14ac:dyDescent="0.2">
      <c r="A2135" t="s">
        <v>6130</v>
      </c>
      <c r="B2135" t="s">
        <v>6131</v>
      </c>
      <c r="C2135" s="2">
        <v>0.9889558097828659</v>
      </c>
      <c r="D2135" s="2">
        <v>0.73853137004592218</v>
      </c>
      <c r="E2135">
        <v>18</v>
      </c>
      <c r="F2135">
        <v>12</v>
      </c>
      <c r="G2135" s="2">
        <v>-1.6022037433263876E-2</v>
      </c>
    </row>
    <row r="2136" spans="1:7" x14ac:dyDescent="0.2">
      <c r="A2136" t="s">
        <v>6132</v>
      </c>
      <c r="B2136" t="s">
        <v>6133</v>
      </c>
      <c r="C2136" s="2">
        <v>0.98892241572452899</v>
      </c>
      <c r="D2136" s="2">
        <v>0.91645669674215879</v>
      </c>
      <c r="E2136">
        <v>2</v>
      </c>
      <c r="F2136">
        <v>2</v>
      </c>
      <c r="G2136" s="2">
        <v>-1.6070753720991888E-2</v>
      </c>
    </row>
    <row r="2137" spans="1:7" x14ac:dyDescent="0.2">
      <c r="A2137" t="s">
        <v>6134</v>
      </c>
      <c r="B2137" t="s">
        <v>6135</v>
      </c>
      <c r="C2137" s="2">
        <v>0.98877912076094321</v>
      </c>
      <c r="D2137" s="2">
        <v>0.40294033447552513</v>
      </c>
      <c r="E2137">
        <v>4</v>
      </c>
      <c r="F2137">
        <v>3</v>
      </c>
      <c r="G2137" s="2">
        <v>-1.6279815533300244E-2</v>
      </c>
    </row>
    <row r="2138" spans="1:7" x14ac:dyDescent="0.2">
      <c r="A2138" t="s">
        <v>6136</v>
      </c>
      <c r="B2138" t="s">
        <v>6137</v>
      </c>
      <c r="C2138" s="2">
        <v>0.98872857405135894</v>
      </c>
      <c r="D2138" s="2">
        <v>0.42652594740185568</v>
      </c>
      <c r="E2138">
        <v>56</v>
      </c>
      <c r="F2138">
        <v>51</v>
      </c>
      <c r="G2138" s="2">
        <v>-1.6353568457203052E-2</v>
      </c>
    </row>
    <row r="2139" spans="1:7" x14ac:dyDescent="0.2">
      <c r="A2139" t="s">
        <v>6138</v>
      </c>
      <c r="B2139" t="s">
        <v>6139</v>
      </c>
      <c r="C2139" s="2">
        <v>0.98872649557945291</v>
      </c>
      <c r="D2139" s="2">
        <v>0.54336812431549819</v>
      </c>
      <c r="E2139">
        <v>4</v>
      </c>
      <c r="F2139">
        <v>4</v>
      </c>
      <c r="G2139" s="2">
        <v>-1.635660124531289E-2</v>
      </c>
    </row>
    <row r="2140" spans="1:7" x14ac:dyDescent="0.2">
      <c r="A2140" t="s">
        <v>6140</v>
      </c>
      <c r="B2140" t="s">
        <v>6141</v>
      </c>
      <c r="C2140" s="2">
        <v>0.98868961792181176</v>
      </c>
      <c r="D2140" s="2">
        <v>0.73801860812765563</v>
      </c>
      <c r="E2140">
        <v>8</v>
      </c>
      <c r="F2140">
        <v>7</v>
      </c>
      <c r="G2140" s="2">
        <v>-1.6410412088100512E-2</v>
      </c>
    </row>
    <row r="2141" spans="1:7" x14ac:dyDescent="0.2">
      <c r="A2141" t="s">
        <v>6142</v>
      </c>
      <c r="B2141" t="s">
        <v>6143</v>
      </c>
      <c r="C2141" s="2">
        <v>0.9886810760984982</v>
      </c>
      <c r="D2141" s="2">
        <v>0.80997910640192861</v>
      </c>
      <c r="E2141">
        <v>18</v>
      </c>
      <c r="F2141">
        <v>13</v>
      </c>
      <c r="G2141" s="2">
        <v>-1.6422876363182532E-2</v>
      </c>
    </row>
    <row r="2142" spans="1:7" x14ac:dyDescent="0.2">
      <c r="A2142" t="s">
        <v>6144</v>
      </c>
      <c r="B2142" t="s">
        <v>6145</v>
      </c>
      <c r="C2142" s="2">
        <v>0.98866922537194102</v>
      </c>
      <c r="D2142" s="2">
        <v>0.71927666006316504</v>
      </c>
      <c r="E2142">
        <v>13</v>
      </c>
      <c r="F2142">
        <v>10</v>
      </c>
      <c r="G2142" s="2">
        <v>-1.6440169186232114E-2</v>
      </c>
    </row>
    <row r="2143" spans="1:7" x14ac:dyDescent="0.2">
      <c r="A2143" t="s">
        <v>6146</v>
      </c>
      <c r="B2143" t="s">
        <v>6147</v>
      </c>
      <c r="C2143" s="2">
        <v>0.98865926447874575</v>
      </c>
      <c r="D2143" s="2">
        <v>0.80142244268070817</v>
      </c>
      <c r="E2143">
        <v>6</v>
      </c>
      <c r="F2143">
        <v>5</v>
      </c>
      <c r="G2143" s="2">
        <v>-1.6454704486046513E-2</v>
      </c>
    </row>
    <row r="2144" spans="1:7" x14ac:dyDescent="0.2">
      <c r="A2144" t="s">
        <v>6148</v>
      </c>
      <c r="B2144" t="s">
        <v>6149</v>
      </c>
      <c r="C2144" s="2">
        <v>0.98861684412975925</v>
      </c>
      <c r="D2144" s="2">
        <v>0.95009834219441747</v>
      </c>
      <c r="E2144">
        <v>2</v>
      </c>
      <c r="F2144">
        <v>2</v>
      </c>
      <c r="G2144" s="2">
        <v>-1.6516607451301124E-2</v>
      </c>
    </row>
    <row r="2145" spans="1:7" x14ac:dyDescent="0.2">
      <c r="A2145" t="s">
        <v>6150</v>
      </c>
      <c r="B2145" t="s">
        <v>6151</v>
      </c>
      <c r="C2145" s="2">
        <v>0.98857017939074621</v>
      </c>
      <c r="D2145" s="2">
        <v>0.5713711705025919</v>
      </c>
      <c r="E2145">
        <v>4</v>
      </c>
      <c r="F2145">
        <v>3</v>
      </c>
      <c r="G2145" s="2">
        <v>-1.6584707218060796E-2</v>
      </c>
    </row>
    <row r="2146" spans="1:7" x14ac:dyDescent="0.2">
      <c r="A2146" t="s">
        <v>6152</v>
      </c>
      <c r="B2146" t="s">
        <v>6153</v>
      </c>
      <c r="C2146" s="2">
        <v>0.98849212180585733</v>
      </c>
      <c r="D2146" s="2">
        <v>0.58588505585540607</v>
      </c>
      <c r="E2146">
        <v>10</v>
      </c>
      <c r="F2146">
        <v>9</v>
      </c>
      <c r="G2146" s="2">
        <v>-1.669862703800103E-2</v>
      </c>
    </row>
    <row r="2147" spans="1:7" x14ac:dyDescent="0.2">
      <c r="A2147" t="s">
        <v>6154</v>
      </c>
      <c r="B2147" t="s">
        <v>6155</v>
      </c>
      <c r="C2147" s="2">
        <v>0.98848759205668402</v>
      </c>
      <c r="D2147" s="2">
        <v>0.81713744229001917</v>
      </c>
      <c r="E2147">
        <v>5</v>
      </c>
      <c r="F2147">
        <v>5</v>
      </c>
      <c r="G2147" s="2">
        <v>-1.6705238179858473E-2</v>
      </c>
    </row>
    <row r="2148" spans="1:7" x14ac:dyDescent="0.2">
      <c r="A2148" t="s">
        <v>6156</v>
      </c>
      <c r="B2148" t="s">
        <v>6157</v>
      </c>
      <c r="C2148" s="2">
        <v>0.98833156843773162</v>
      </c>
      <c r="D2148" s="2">
        <v>0.4584688050164647</v>
      </c>
      <c r="E2148">
        <v>227</v>
      </c>
      <c r="F2148">
        <v>180</v>
      </c>
      <c r="G2148" s="2">
        <v>-1.6932972214705924E-2</v>
      </c>
    </row>
    <row r="2149" spans="1:7" x14ac:dyDescent="0.2">
      <c r="A2149" t="s">
        <v>6158</v>
      </c>
      <c r="B2149" t="s">
        <v>6159</v>
      </c>
      <c r="C2149" s="2">
        <v>0.98822032110978897</v>
      </c>
      <c r="D2149" s="2">
        <v>0.68786308445352895</v>
      </c>
      <c r="E2149">
        <v>183</v>
      </c>
      <c r="F2149">
        <v>159</v>
      </c>
      <c r="G2149" s="2">
        <v>-1.7095372169246181E-2</v>
      </c>
    </row>
    <row r="2150" spans="1:7" x14ac:dyDescent="0.2">
      <c r="A2150" t="s">
        <v>6160</v>
      </c>
      <c r="B2150" t="s">
        <v>6161</v>
      </c>
      <c r="C2150" s="2">
        <v>0.98818527006312351</v>
      </c>
      <c r="D2150" s="2">
        <v>0.79697721312867476</v>
      </c>
      <c r="E2150">
        <v>3</v>
      </c>
      <c r="F2150">
        <v>3</v>
      </c>
      <c r="G2150" s="2">
        <v>-1.7146543822912183E-2</v>
      </c>
    </row>
    <row r="2151" spans="1:7" x14ac:dyDescent="0.2">
      <c r="A2151" t="s">
        <v>6162</v>
      </c>
      <c r="B2151" t="s">
        <v>6163</v>
      </c>
      <c r="C2151" s="2">
        <v>0.98817730052759611</v>
      </c>
      <c r="D2151" s="2">
        <v>0.92273405701778788</v>
      </c>
      <c r="E2151">
        <v>10</v>
      </c>
      <c r="F2151">
        <v>1</v>
      </c>
      <c r="G2151" s="2">
        <v>-1.7158178944478152E-2</v>
      </c>
    </row>
    <row r="2152" spans="1:7" x14ac:dyDescent="0.2">
      <c r="A2152" t="s">
        <v>6164</v>
      </c>
      <c r="B2152" t="s">
        <v>6165</v>
      </c>
      <c r="C2152" s="2">
        <v>0.98816746093813179</v>
      </c>
      <c r="D2152" s="2">
        <v>0.41950079856028188</v>
      </c>
      <c r="E2152">
        <v>22</v>
      </c>
      <c r="F2152">
        <v>22</v>
      </c>
      <c r="G2152" s="2">
        <v>-1.7172544380308435E-2</v>
      </c>
    </row>
    <row r="2153" spans="1:7" x14ac:dyDescent="0.2">
      <c r="A2153" t="s">
        <v>6166</v>
      </c>
      <c r="B2153" t="s">
        <v>6167</v>
      </c>
      <c r="C2153" s="2">
        <v>0.98815813615060755</v>
      </c>
      <c r="D2153" s="2">
        <v>0.84421238816664634</v>
      </c>
      <c r="E2153">
        <v>12</v>
      </c>
      <c r="F2153">
        <v>9</v>
      </c>
      <c r="G2153" s="2">
        <v>-1.718615835640477E-2</v>
      </c>
    </row>
    <row r="2154" spans="1:7" x14ac:dyDescent="0.2">
      <c r="A2154" t="s">
        <v>6168</v>
      </c>
      <c r="B2154" t="s">
        <v>6169</v>
      </c>
      <c r="C2154" s="2">
        <v>0.98810107947773562</v>
      </c>
      <c r="D2154" s="2">
        <v>0.17307795228783196</v>
      </c>
      <c r="E2154">
        <v>10</v>
      </c>
      <c r="F2154">
        <v>7</v>
      </c>
      <c r="G2154" s="2">
        <v>-1.7269462589345336E-2</v>
      </c>
    </row>
    <row r="2155" spans="1:7" x14ac:dyDescent="0.2">
      <c r="A2155" t="s">
        <v>6170</v>
      </c>
      <c r="B2155" t="s">
        <v>6171</v>
      </c>
      <c r="C2155" s="2">
        <v>0.98791864890609493</v>
      </c>
      <c r="D2155" s="2">
        <v>0.68197615313052951</v>
      </c>
      <c r="E2155">
        <v>35</v>
      </c>
      <c r="F2155">
        <v>13</v>
      </c>
      <c r="G2155" s="2">
        <v>-1.7535848271613388E-2</v>
      </c>
    </row>
    <row r="2156" spans="1:7" x14ac:dyDescent="0.2">
      <c r="A2156" t="s">
        <v>6172</v>
      </c>
      <c r="B2156" t="s">
        <v>6173</v>
      </c>
      <c r="C2156" s="2">
        <v>0.98778453300755376</v>
      </c>
      <c r="D2156" s="2">
        <v>0.60914195652505421</v>
      </c>
      <c r="E2156">
        <v>4</v>
      </c>
      <c r="F2156">
        <v>4</v>
      </c>
      <c r="G2156" s="2">
        <v>-1.7731716096090453E-2</v>
      </c>
    </row>
    <row r="2157" spans="1:7" x14ac:dyDescent="0.2">
      <c r="A2157" t="s">
        <v>6174</v>
      </c>
      <c r="B2157" t="s">
        <v>6175</v>
      </c>
      <c r="C2157" s="2">
        <v>0.98774053677700213</v>
      </c>
      <c r="D2157" s="2">
        <v>0.82106639011393989</v>
      </c>
      <c r="E2157">
        <v>3</v>
      </c>
      <c r="F2157">
        <v>2</v>
      </c>
      <c r="G2157" s="2">
        <v>-1.7795975613335711E-2</v>
      </c>
    </row>
    <row r="2158" spans="1:7" x14ac:dyDescent="0.2">
      <c r="A2158" t="s">
        <v>6176</v>
      </c>
      <c r="B2158" t="s">
        <v>6177</v>
      </c>
      <c r="C2158" s="2">
        <v>0.98768094986875599</v>
      </c>
      <c r="D2158" s="2">
        <v>0.70223146010299453</v>
      </c>
      <c r="E2158">
        <v>3</v>
      </c>
      <c r="F2158">
        <v>3</v>
      </c>
      <c r="G2158" s="2">
        <v>-1.7883010949982434E-2</v>
      </c>
    </row>
    <row r="2159" spans="1:7" x14ac:dyDescent="0.2">
      <c r="A2159" t="s">
        <v>6178</v>
      </c>
      <c r="B2159" t="s">
        <v>6179</v>
      </c>
      <c r="C2159" s="2">
        <v>0.98764566116188979</v>
      </c>
      <c r="D2159" s="2">
        <v>0.58275271302178522</v>
      </c>
      <c r="E2159">
        <v>24</v>
      </c>
      <c r="F2159">
        <v>19</v>
      </c>
      <c r="G2159" s="2">
        <v>-1.7934557709000785E-2</v>
      </c>
    </row>
    <row r="2160" spans="1:7" x14ac:dyDescent="0.2">
      <c r="A2160" t="s">
        <v>6180</v>
      </c>
      <c r="B2160" t="s">
        <v>6181</v>
      </c>
      <c r="C2160" s="2">
        <v>0.98761729689489375</v>
      </c>
      <c r="D2160" s="2">
        <v>0.90726656066349187</v>
      </c>
      <c r="E2160">
        <v>5</v>
      </c>
      <c r="F2160">
        <v>4</v>
      </c>
      <c r="G2160" s="2">
        <v>-1.7975991166930563E-2</v>
      </c>
    </row>
    <row r="2161" spans="1:7" x14ac:dyDescent="0.2">
      <c r="A2161" t="s">
        <v>6182</v>
      </c>
      <c r="B2161" t="s">
        <v>6183</v>
      </c>
      <c r="C2161" s="2">
        <v>0.98751673254589034</v>
      </c>
      <c r="D2161" s="2">
        <v>0.77080536505830233</v>
      </c>
      <c r="E2161">
        <v>16</v>
      </c>
      <c r="F2161">
        <v>13</v>
      </c>
      <c r="G2161" s="2">
        <v>-1.8122901387260158E-2</v>
      </c>
    </row>
    <row r="2162" spans="1:7" x14ac:dyDescent="0.2">
      <c r="A2162" t="s">
        <v>6184</v>
      </c>
      <c r="B2162" t="s">
        <v>6185</v>
      </c>
      <c r="C2162" s="2">
        <v>0.98737229593543407</v>
      </c>
      <c r="D2162" s="2">
        <v>0.84383204217136931</v>
      </c>
      <c r="E2162">
        <v>6</v>
      </c>
      <c r="F2162">
        <v>5</v>
      </c>
      <c r="G2162" s="2">
        <v>-1.8333928922472952E-2</v>
      </c>
    </row>
    <row r="2163" spans="1:7" x14ac:dyDescent="0.2">
      <c r="A2163" t="s">
        <v>6186</v>
      </c>
      <c r="B2163" t="s">
        <v>6187</v>
      </c>
      <c r="C2163" s="2">
        <v>0.9872396823973606</v>
      </c>
      <c r="D2163" s="2">
        <v>0.65584678686862952</v>
      </c>
      <c r="E2163">
        <v>15</v>
      </c>
      <c r="F2163">
        <v>9</v>
      </c>
      <c r="G2163" s="2">
        <v>-1.8527709671420423E-2</v>
      </c>
    </row>
    <row r="2164" spans="1:7" x14ac:dyDescent="0.2">
      <c r="A2164" t="s">
        <v>6188</v>
      </c>
      <c r="B2164" t="s">
        <v>6189</v>
      </c>
      <c r="C2164" s="2">
        <v>0.98708156771805589</v>
      </c>
      <c r="D2164" s="2">
        <v>0.72439317926199698</v>
      </c>
      <c r="E2164">
        <v>40</v>
      </c>
      <c r="F2164">
        <v>31</v>
      </c>
      <c r="G2164" s="2">
        <v>-1.875878783481354E-2</v>
      </c>
    </row>
    <row r="2165" spans="1:7" x14ac:dyDescent="0.2">
      <c r="A2165" t="s">
        <v>6190</v>
      </c>
      <c r="B2165" t="s">
        <v>6191</v>
      </c>
      <c r="C2165" s="2">
        <v>0.98700656844460777</v>
      </c>
      <c r="D2165" s="2">
        <v>0.19426362430025113</v>
      </c>
      <c r="E2165">
        <v>9</v>
      </c>
      <c r="F2165">
        <v>8</v>
      </c>
      <c r="G2165" s="2">
        <v>-1.8868409161180721E-2</v>
      </c>
    </row>
    <row r="2166" spans="1:7" x14ac:dyDescent="0.2">
      <c r="A2166" t="s">
        <v>6192</v>
      </c>
      <c r="B2166" t="s">
        <v>6193</v>
      </c>
      <c r="C2166" s="2">
        <v>0.98697610869760599</v>
      </c>
      <c r="D2166" s="2">
        <v>0.65795826416444658</v>
      </c>
      <c r="E2166">
        <v>13</v>
      </c>
      <c r="F2166">
        <v>10</v>
      </c>
      <c r="G2166" s="2">
        <v>-1.8912932475856715E-2</v>
      </c>
    </row>
    <row r="2167" spans="1:7" x14ac:dyDescent="0.2">
      <c r="A2167" t="s">
        <v>6194</v>
      </c>
      <c r="B2167" t="s">
        <v>6195</v>
      </c>
      <c r="C2167" s="2">
        <v>0.98686819163657824</v>
      </c>
      <c r="D2167" s="2">
        <v>0.63890901578330106</v>
      </c>
      <c r="E2167">
        <v>18</v>
      </c>
      <c r="F2167">
        <v>16</v>
      </c>
      <c r="G2167" s="2">
        <v>-1.9070686974426657E-2</v>
      </c>
    </row>
    <row r="2168" spans="1:7" x14ac:dyDescent="0.2">
      <c r="A2168" t="s">
        <v>6196</v>
      </c>
      <c r="B2168" t="s">
        <v>6197</v>
      </c>
      <c r="C2168" s="2">
        <v>0.98671378645998609</v>
      </c>
      <c r="D2168" s="2">
        <v>0.7690930869621595</v>
      </c>
      <c r="E2168">
        <v>22</v>
      </c>
      <c r="F2168">
        <v>5</v>
      </c>
      <c r="G2168" s="2">
        <v>-1.9296428378111768E-2</v>
      </c>
    </row>
    <row r="2169" spans="1:7" x14ac:dyDescent="0.2">
      <c r="A2169" t="s">
        <v>6198</v>
      </c>
      <c r="B2169" t="s">
        <v>6199</v>
      </c>
      <c r="C2169" s="2">
        <v>0.98664255241140375</v>
      </c>
      <c r="D2169" s="2">
        <v>0.71957717915594199</v>
      </c>
      <c r="E2169">
        <v>2</v>
      </c>
      <c r="F2169">
        <v>2</v>
      </c>
      <c r="G2169" s="2">
        <v>-1.9400584942896815E-2</v>
      </c>
    </row>
    <row r="2170" spans="1:7" x14ac:dyDescent="0.2">
      <c r="A2170" t="s">
        <v>6200</v>
      </c>
      <c r="B2170" t="s">
        <v>6201</v>
      </c>
      <c r="C2170" s="2">
        <v>0.98638894475603756</v>
      </c>
      <c r="D2170" s="2">
        <v>0.58786148495503099</v>
      </c>
      <c r="E2170">
        <v>7</v>
      </c>
      <c r="F2170">
        <v>7</v>
      </c>
      <c r="G2170" s="2">
        <v>-1.9771464484625918E-2</v>
      </c>
    </row>
    <row r="2171" spans="1:7" x14ac:dyDescent="0.2">
      <c r="A2171" t="s">
        <v>6202</v>
      </c>
      <c r="B2171" t="s">
        <v>6203</v>
      </c>
      <c r="C2171" s="2">
        <v>0.98637088808090012</v>
      </c>
      <c r="D2171" s="2">
        <v>0.42409734822348066</v>
      </c>
      <c r="E2171">
        <v>10</v>
      </c>
      <c r="F2171">
        <v>9</v>
      </c>
      <c r="G2171" s="2">
        <v>-1.9797874466462362E-2</v>
      </c>
    </row>
    <row r="2172" spans="1:7" x14ac:dyDescent="0.2">
      <c r="A2172" t="s">
        <v>6204</v>
      </c>
      <c r="B2172" t="s">
        <v>6205</v>
      </c>
      <c r="C2172" s="2">
        <v>0.98634638131623464</v>
      </c>
      <c r="D2172" s="2">
        <v>0.89817226602367328</v>
      </c>
      <c r="E2172">
        <v>5</v>
      </c>
      <c r="F2172">
        <v>5</v>
      </c>
      <c r="G2172" s="2">
        <v>-1.9833719225771172E-2</v>
      </c>
    </row>
    <row r="2173" spans="1:7" x14ac:dyDescent="0.2">
      <c r="A2173" t="s">
        <v>6206</v>
      </c>
      <c r="B2173" t="s">
        <v>6207</v>
      </c>
      <c r="C2173" s="2">
        <v>0.98632355980853581</v>
      </c>
      <c r="D2173" s="2">
        <v>0.90590481741180029</v>
      </c>
      <c r="E2173">
        <v>3</v>
      </c>
      <c r="F2173">
        <v>1</v>
      </c>
      <c r="G2173" s="2">
        <v>-1.9867099848953795E-2</v>
      </c>
    </row>
    <row r="2174" spans="1:7" x14ac:dyDescent="0.2">
      <c r="A2174" t="s">
        <v>6208</v>
      </c>
      <c r="B2174" t="s">
        <v>6209</v>
      </c>
      <c r="C2174" s="2">
        <v>0.98627456636762523</v>
      </c>
      <c r="D2174" s="2">
        <v>0.92897788003626069</v>
      </c>
      <c r="E2174">
        <v>4</v>
      </c>
      <c r="F2174">
        <v>3</v>
      </c>
      <c r="G2174" s="2">
        <v>-1.9938764313513876E-2</v>
      </c>
    </row>
    <row r="2175" spans="1:7" x14ac:dyDescent="0.2">
      <c r="A2175" t="s">
        <v>6210</v>
      </c>
      <c r="B2175" t="s">
        <v>6211</v>
      </c>
      <c r="C2175" s="2">
        <v>0.98625509362878472</v>
      </c>
      <c r="D2175" s="2">
        <v>0.83294656717978277</v>
      </c>
      <c r="E2175">
        <v>5</v>
      </c>
      <c r="F2175">
        <v>5</v>
      </c>
      <c r="G2175" s="2">
        <v>-1.9967248776210058E-2</v>
      </c>
    </row>
    <row r="2176" spans="1:7" x14ac:dyDescent="0.2">
      <c r="A2176" t="s">
        <v>6212</v>
      </c>
      <c r="B2176" t="s">
        <v>6213</v>
      </c>
      <c r="C2176" s="2">
        <v>0.98602744223238892</v>
      </c>
      <c r="D2176" s="2">
        <v>0.9052952044265401</v>
      </c>
      <c r="E2176">
        <v>2</v>
      </c>
      <c r="F2176">
        <v>2</v>
      </c>
      <c r="G2176" s="2">
        <v>-2.0300295929565122E-2</v>
      </c>
    </row>
    <row r="2177" spans="1:7" x14ac:dyDescent="0.2">
      <c r="A2177" t="s">
        <v>6214</v>
      </c>
      <c r="B2177" t="s">
        <v>6215</v>
      </c>
      <c r="C2177" s="2">
        <v>0.9860266063722648</v>
      </c>
      <c r="D2177" s="2">
        <v>0.75151228780525392</v>
      </c>
      <c r="E2177">
        <v>7</v>
      </c>
      <c r="F2177">
        <v>7</v>
      </c>
      <c r="G2177" s="2">
        <v>-2.0301518909489828E-2</v>
      </c>
    </row>
    <row r="2178" spans="1:7" x14ac:dyDescent="0.2">
      <c r="A2178" t="s">
        <v>6216</v>
      </c>
      <c r="B2178" t="s">
        <v>6217</v>
      </c>
      <c r="C2178" s="2">
        <v>0.98592562067326084</v>
      </c>
      <c r="D2178" s="2">
        <v>0.70158823451158359</v>
      </c>
      <c r="E2178">
        <v>9</v>
      </c>
      <c r="F2178">
        <v>6</v>
      </c>
      <c r="G2178" s="2">
        <v>-2.0449282699385864E-2</v>
      </c>
    </row>
    <row r="2179" spans="1:7" x14ac:dyDescent="0.2">
      <c r="A2179" t="s">
        <v>6218</v>
      </c>
      <c r="B2179" t="s">
        <v>6219</v>
      </c>
      <c r="C2179" s="2">
        <v>0.98577383196625878</v>
      </c>
      <c r="D2179" s="2">
        <v>0.50711064852030674</v>
      </c>
      <c r="E2179">
        <v>6</v>
      </c>
      <c r="F2179">
        <v>6</v>
      </c>
      <c r="G2179" s="2">
        <v>-2.067141068648274E-2</v>
      </c>
    </row>
    <row r="2180" spans="1:7" x14ac:dyDescent="0.2">
      <c r="A2180" t="s">
        <v>6220</v>
      </c>
      <c r="B2180" t="s">
        <v>6221</v>
      </c>
      <c r="C2180" s="2">
        <v>0.98571570522632745</v>
      </c>
      <c r="D2180" s="2">
        <v>0.21080653605263022</v>
      </c>
      <c r="E2180">
        <v>9</v>
      </c>
      <c r="F2180">
        <v>9</v>
      </c>
      <c r="G2180" s="2">
        <v>-2.0756482565267027E-2</v>
      </c>
    </row>
    <row r="2181" spans="1:7" x14ac:dyDescent="0.2">
      <c r="A2181" t="s">
        <v>6222</v>
      </c>
      <c r="B2181" t="s">
        <v>6223</v>
      </c>
      <c r="C2181" s="2">
        <v>0.98566832535431226</v>
      </c>
      <c r="D2181" s="2">
        <v>9.9372048334555707E-2</v>
      </c>
      <c r="E2181">
        <v>7</v>
      </c>
      <c r="F2181">
        <v>6</v>
      </c>
      <c r="G2181" s="2">
        <v>-2.0825829486361146E-2</v>
      </c>
    </row>
    <row r="2182" spans="1:7" x14ac:dyDescent="0.2">
      <c r="A2182" t="s">
        <v>6224</v>
      </c>
      <c r="B2182" t="s">
        <v>6225</v>
      </c>
      <c r="C2182" s="2">
        <v>0.98564164358048056</v>
      </c>
      <c r="D2182" s="2">
        <v>0.56618103290160093</v>
      </c>
      <c r="E2182">
        <v>19</v>
      </c>
      <c r="F2182">
        <v>18</v>
      </c>
      <c r="G2182" s="2">
        <v>-2.0864883377832363E-2</v>
      </c>
    </row>
    <row r="2183" spans="1:7" x14ac:dyDescent="0.2">
      <c r="A2183" t="s">
        <v>6226</v>
      </c>
      <c r="B2183" t="s">
        <v>6227</v>
      </c>
      <c r="C2183" s="2">
        <v>0.9854074348292492</v>
      </c>
      <c r="D2183" s="2">
        <v>0.77970924607890546</v>
      </c>
      <c r="E2183">
        <v>6</v>
      </c>
      <c r="F2183">
        <v>6</v>
      </c>
      <c r="G2183" s="2">
        <v>-2.120773816437798E-2</v>
      </c>
    </row>
    <row r="2184" spans="1:7" x14ac:dyDescent="0.2">
      <c r="A2184" t="s">
        <v>6228</v>
      </c>
      <c r="B2184" t="s">
        <v>6229</v>
      </c>
      <c r="C2184" s="2">
        <v>0.98529313732240065</v>
      </c>
      <c r="D2184" s="2">
        <v>0.31320042568389417</v>
      </c>
      <c r="E2184">
        <v>12</v>
      </c>
      <c r="F2184">
        <v>8</v>
      </c>
      <c r="G2184" s="2">
        <v>-2.1375086211901231E-2</v>
      </c>
    </row>
    <row r="2185" spans="1:7" x14ac:dyDescent="0.2">
      <c r="A2185" t="s">
        <v>6230</v>
      </c>
      <c r="B2185" t="s">
        <v>6231</v>
      </c>
      <c r="C2185" s="2">
        <v>0.98516627319243555</v>
      </c>
      <c r="D2185" s="2">
        <v>0.48836396046134034</v>
      </c>
      <c r="E2185">
        <v>4</v>
      </c>
      <c r="F2185">
        <v>4</v>
      </c>
      <c r="G2185" s="2">
        <v>-2.1560856342910845E-2</v>
      </c>
    </row>
    <row r="2186" spans="1:7" x14ac:dyDescent="0.2">
      <c r="A2186" t="s">
        <v>6232</v>
      </c>
      <c r="B2186" t="s">
        <v>6233</v>
      </c>
      <c r="C2186" s="2">
        <v>0.9851575051751138</v>
      </c>
      <c r="D2186" s="2">
        <v>0.23139652693755886</v>
      </c>
      <c r="E2186">
        <v>212</v>
      </c>
      <c r="F2186">
        <v>162</v>
      </c>
      <c r="G2186" s="2">
        <v>-2.1573696440815037E-2</v>
      </c>
    </row>
    <row r="2187" spans="1:7" x14ac:dyDescent="0.2">
      <c r="A2187" t="s">
        <v>6234</v>
      </c>
      <c r="B2187" t="s">
        <v>6235</v>
      </c>
      <c r="C2187" s="2">
        <v>0.9850942788533581</v>
      </c>
      <c r="D2187" s="2">
        <v>0.62593730438164896</v>
      </c>
      <c r="E2187">
        <v>4</v>
      </c>
      <c r="F2187">
        <v>4</v>
      </c>
      <c r="G2187" s="2">
        <v>-2.1666289988118329E-2</v>
      </c>
    </row>
    <row r="2188" spans="1:7" x14ac:dyDescent="0.2">
      <c r="A2188" t="s">
        <v>6236</v>
      </c>
      <c r="B2188" t="s">
        <v>6237</v>
      </c>
      <c r="C2188" s="2">
        <v>0.98505916727223075</v>
      </c>
      <c r="D2188" s="2">
        <v>0.86699432242949215</v>
      </c>
      <c r="E2188">
        <v>1</v>
      </c>
      <c r="F2188">
        <v>1</v>
      </c>
      <c r="G2188" s="2">
        <v>-2.1717712687274245E-2</v>
      </c>
    </row>
    <row r="2189" spans="1:7" x14ac:dyDescent="0.2">
      <c r="A2189" t="s">
        <v>6238</v>
      </c>
      <c r="B2189" t="s">
        <v>6239</v>
      </c>
      <c r="C2189" s="2">
        <v>0.98501912351146381</v>
      </c>
      <c r="D2189" s="2">
        <v>0.83863890063722102</v>
      </c>
      <c r="E2189">
        <v>9</v>
      </c>
      <c r="F2189">
        <v>6</v>
      </c>
      <c r="G2189" s="2">
        <v>-2.1776361052017131E-2</v>
      </c>
    </row>
    <row r="2190" spans="1:7" x14ac:dyDescent="0.2">
      <c r="A2190" t="s">
        <v>6240</v>
      </c>
      <c r="B2190" t="s">
        <v>6241</v>
      </c>
      <c r="C2190" s="2">
        <v>0.98487449983987685</v>
      </c>
      <c r="D2190" s="2">
        <v>0.43242657704397902</v>
      </c>
      <c r="E2190">
        <v>6</v>
      </c>
      <c r="F2190">
        <v>5</v>
      </c>
      <c r="G2190" s="2">
        <v>-2.1988197723495435E-2</v>
      </c>
    </row>
    <row r="2191" spans="1:7" x14ac:dyDescent="0.2">
      <c r="A2191" t="s">
        <v>6242</v>
      </c>
      <c r="B2191" t="s">
        <v>6243</v>
      </c>
      <c r="C2191" s="2">
        <v>0.98486365705953183</v>
      </c>
      <c r="D2191" s="2">
        <v>0.54931016602127103</v>
      </c>
      <c r="E2191">
        <v>8</v>
      </c>
      <c r="F2191">
        <v>6</v>
      </c>
      <c r="G2191" s="2">
        <v>-2.2004080875658149E-2</v>
      </c>
    </row>
    <row r="2192" spans="1:7" x14ac:dyDescent="0.2">
      <c r="A2192" t="s">
        <v>6244</v>
      </c>
      <c r="B2192" t="s">
        <v>6245</v>
      </c>
      <c r="C2192" s="2">
        <v>0.98471995062465223</v>
      </c>
      <c r="D2192" s="2">
        <v>0.73420856550720925</v>
      </c>
      <c r="E2192">
        <v>6</v>
      </c>
      <c r="F2192">
        <v>3</v>
      </c>
      <c r="G2192" s="2">
        <v>-2.221460716203022E-2</v>
      </c>
    </row>
    <row r="2193" spans="1:7" x14ac:dyDescent="0.2">
      <c r="A2193" t="s">
        <v>6246</v>
      </c>
      <c r="B2193" t="s">
        <v>6247</v>
      </c>
      <c r="C2193" s="2">
        <v>0.98454377670201032</v>
      </c>
      <c r="D2193" s="2">
        <v>0.24827081196285772</v>
      </c>
      <c r="E2193">
        <v>10</v>
      </c>
      <c r="F2193">
        <v>9</v>
      </c>
      <c r="G2193" s="2">
        <v>-2.2472739418955036E-2</v>
      </c>
    </row>
    <row r="2194" spans="1:7" x14ac:dyDescent="0.2">
      <c r="A2194" t="s">
        <v>6248</v>
      </c>
      <c r="B2194" t="s">
        <v>6249</v>
      </c>
      <c r="C2194" s="2">
        <v>0.98452940226690411</v>
      </c>
      <c r="D2194" s="2">
        <v>0.83574183524176682</v>
      </c>
      <c r="E2194">
        <v>4</v>
      </c>
      <c r="F2194">
        <v>4</v>
      </c>
      <c r="G2194" s="2">
        <v>-2.249380306094171E-2</v>
      </c>
    </row>
    <row r="2195" spans="1:7" x14ac:dyDescent="0.2">
      <c r="A2195" t="s">
        <v>6250</v>
      </c>
      <c r="B2195" t="s">
        <v>6251</v>
      </c>
      <c r="C2195" s="2">
        <v>0.98437908648859485</v>
      </c>
      <c r="D2195" s="2">
        <v>0.51826884074781576</v>
      </c>
      <c r="E2195">
        <v>17</v>
      </c>
      <c r="F2195">
        <v>14</v>
      </c>
      <c r="G2195" s="2">
        <v>-2.2714087375417427E-2</v>
      </c>
    </row>
    <row r="2196" spans="1:7" x14ac:dyDescent="0.2">
      <c r="A2196" t="s">
        <v>6252</v>
      </c>
      <c r="B2196" t="s">
        <v>6253</v>
      </c>
      <c r="C2196" s="2">
        <v>0.98437557693658073</v>
      </c>
      <c r="D2196" s="2">
        <v>0.89569280982569555</v>
      </c>
      <c r="E2196">
        <v>2</v>
      </c>
      <c r="F2196">
        <v>1</v>
      </c>
      <c r="G2196" s="2">
        <v>-2.2719230944985108E-2</v>
      </c>
    </row>
    <row r="2197" spans="1:7" x14ac:dyDescent="0.2">
      <c r="A2197" t="s">
        <v>6254</v>
      </c>
      <c r="B2197" t="s">
        <v>6255</v>
      </c>
      <c r="C2197" s="2">
        <v>0.98411620260043953</v>
      </c>
      <c r="D2197" s="2">
        <v>0.75061612422674329</v>
      </c>
      <c r="E2197">
        <v>2</v>
      </c>
      <c r="F2197">
        <v>2</v>
      </c>
      <c r="G2197" s="2">
        <v>-2.3099418532802549E-2</v>
      </c>
    </row>
    <row r="2198" spans="1:7" x14ac:dyDescent="0.2">
      <c r="A2198" t="s">
        <v>6256</v>
      </c>
      <c r="B2198" t="s">
        <v>6257</v>
      </c>
      <c r="C2198" s="2">
        <v>0.9841126049794291</v>
      </c>
      <c r="D2198" s="2">
        <v>0.93906829041059425</v>
      </c>
      <c r="E2198">
        <v>2</v>
      </c>
      <c r="F2198">
        <v>1</v>
      </c>
      <c r="G2198" s="2">
        <v>-2.3104692584244912E-2</v>
      </c>
    </row>
    <row r="2199" spans="1:7" x14ac:dyDescent="0.2">
      <c r="A2199" t="s">
        <v>6258</v>
      </c>
      <c r="B2199" t="s">
        <v>6259</v>
      </c>
      <c r="C2199" s="2">
        <v>0.98391284235447074</v>
      </c>
      <c r="D2199" s="2">
        <v>0.80292352477496187</v>
      </c>
      <c r="E2199">
        <v>15</v>
      </c>
      <c r="F2199">
        <v>12</v>
      </c>
      <c r="G2199" s="2">
        <v>-2.3397571469284298E-2</v>
      </c>
    </row>
    <row r="2200" spans="1:7" x14ac:dyDescent="0.2">
      <c r="A2200" t="s">
        <v>6260</v>
      </c>
      <c r="B2200" t="s">
        <v>6261</v>
      </c>
      <c r="C2200" s="2">
        <v>0.98386586593320546</v>
      </c>
      <c r="D2200" s="2">
        <v>0.65862272908387132</v>
      </c>
      <c r="E2200">
        <v>21</v>
      </c>
      <c r="F2200">
        <v>14</v>
      </c>
      <c r="G2200" s="2">
        <v>-2.3466453859083074E-2</v>
      </c>
    </row>
    <row r="2201" spans="1:7" x14ac:dyDescent="0.2">
      <c r="A2201" t="s">
        <v>6262</v>
      </c>
      <c r="B2201" t="s">
        <v>6263</v>
      </c>
      <c r="C2201" s="2">
        <v>0.9837053282752205</v>
      </c>
      <c r="D2201" s="2">
        <v>0.8559239919668582</v>
      </c>
      <c r="E2201">
        <v>8</v>
      </c>
      <c r="F2201">
        <v>6</v>
      </c>
      <c r="G2201" s="2">
        <v>-2.3701878004594581E-2</v>
      </c>
    </row>
    <row r="2202" spans="1:7" x14ac:dyDescent="0.2">
      <c r="A2202" t="s">
        <v>6264</v>
      </c>
      <c r="B2202" t="s">
        <v>6265</v>
      </c>
      <c r="C2202" s="2">
        <v>0.98341215193380049</v>
      </c>
      <c r="D2202" s="2">
        <v>0.87746557654817647</v>
      </c>
      <c r="E2202">
        <v>5</v>
      </c>
      <c r="F2202">
        <v>5</v>
      </c>
      <c r="G2202" s="2">
        <v>-2.4131912368337179E-2</v>
      </c>
    </row>
    <row r="2203" spans="1:7" x14ac:dyDescent="0.2">
      <c r="A2203" t="s">
        <v>6266</v>
      </c>
      <c r="B2203" t="s">
        <v>6267</v>
      </c>
      <c r="C2203" s="2">
        <v>0.9833301578481618</v>
      </c>
      <c r="D2203" s="2">
        <v>0.83878030046460261</v>
      </c>
      <c r="E2203">
        <v>10</v>
      </c>
      <c r="F2203">
        <v>8</v>
      </c>
      <c r="G2203" s="2">
        <v>-2.4252205159327998E-2</v>
      </c>
    </row>
    <row r="2204" spans="1:7" x14ac:dyDescent="0.2">
      <c r="A2204" t="s">
        <v>6268</v>
      </c>
      <c r="B2204" t="s">
        <v>6269</v>
      </c>
      <c r="C2204" s="2">
        <v>0.98329223846957303</v>
      </c>
      <c r="D2204" s="2">
        <v>0.60776072914895896</v>
      </c>
      <c r="E2204">
        <v>7</v>
      </c>
      <c r="F2204">
        <v>5</v>
      </c>
      <c r="G2204" s="2">
        <v>-2.4307839733156523E-2</v>
      </c>
    </row>
    <row r="2205" spans="1:7" x14ac:dyDescent="0.2">
      <c r="A2205" t="s">
        <v>6270</v>
      </c>
      <c r="B2205" t="s">
        <v>6271</v>
      </c>
      <c r="C2205" s="2">
        <v>0.98310503210866595</v>
      </c>
      <c r="D2205" s="2">
        <v>0.71612147774691803</v>
      </c>
      <c r="E2205">
        <v>6</v>
      </c>
      <c r="F2205">
        <v>6</v>
      </c>
      <c r="G2205" s="2">
        <v>-2.458253670651029E-2</v>
      </c>
    </row>
    <row r="2206" spans="1:7" x14ac:dyDescent="0.2">
      <c r="A2206" t="s">
        <v>6272</v>
      </c>
      <c r="B2206" t="s">
        <v>6273</v>
      </c>
      <c r="C2206" s="2">
        <v>0.98308265820887775</v>
      </c>
      <c r="D2206" s="2">
        <v>0.51811665708322496</v>
      </c>
      <c r="E2206">
        <v>27</v>
      </c>
      <c r="F2206">
        <v>23</v>
      </c>
      <c r="G2206" s="2">
        <v>-2.4615370514218624E-2</v>
      </c>
    </row>
    <row r="2207" spans="1:7" x14ac:dyDescent="0.2">
      <c r="A2207" t="s">
        <v>6274</v>
      </c>
      <c r="B2207" t="s">
        <v>6275</v>
      </c>
      <c r="C2207" s="2">
        <v>0.98297211468440326</v>
      </c>
      <c r="D2207" s="2">
        <v>0.87002224939453898</v>
      </c>
      <c r="E2207">
        <v>4</v>
      </c>
      <c r="F2207">
        <v>3</v>
      </c>
      <c r="G2207" s="2">
        <v>-2.4777604646175271E-2</v>
      </c>
    </row>
    <row r="2208" spans="1:7" x14ac:dyDescent="0.2">
      <c r="A2208" t="s">
        <v>6276</v>
      </c>
      <c r="B2208" t="s">
        <v>6277</v>
      </c>
      <c r="C2208" s="2">
        <v>0.982959561140345</v>
      </c>
      <c r="D2208" s="2">
        <v>0.33832019800788349</v>
      </c>
      <c r="E2208">
        <v>17</v>
      </c>
      <c r="F2208">
        <v>13</v>
      </c>
      <c r="G2208" s="2">
        <v>-2.4796029432734647E-2</v>
      </c>
    </row>
    <row r="2209" spans="1:7" x14ac:dyDescent="0.2">
      <c r="A2209" t="s">
        <v>6278</v>
      </c>
      <c r="B2209" t="s">
        <v>6279</v>
      </c>
      <c r="C2209" s="2">
        <v>0.9828894037092506</v>
      </c>
      <c r="D2209" s="2">
        <v>0.72494314655862802</v>
      </c>
      <c r="E2209">
        <v>8</v>
      </c>
      <c r="F2209">
        <v>7</v>
      </c>
      <c r="G2209" s="2">
        <v>-2.4899003546996885E-2</v>
      </c>
    </row>
    <row r="2210" spans="1:7" x14ac:dyDescent="0.2">
      <c r="A2210" t="s">
        <v>6280</v>
      </c>
      <c r="B2210" t="s">
        <v>6281</v>
      </c>
      <c r="C2210" s="2">
        <v>0.98286173364882601</v>
      </c>
      <c r="D2210" s="2">
        <v>0.4656868086516236</v>
      </c>
      <c r="E2210">
        <v>23</v>
      </c>
      <c r="F2210">
        <v>21</v>
      </c>
      <c r="G2210" s="2">
        <v>-2.4939618514171157E-2</v>
      </c>
    </row>
    <row r="2211" spans="1:7" x14ac:dyDescent="0.2">
      <c r="A2211" t="s">
        <v>6282</v>
      </c>
      <c r="B2211" t="s">
        <v>6283</v>
      </c>
      <c r="C2211" s="2">
        <v>0.98281935939721687</v>
      </c>
      <c r="D2211" s="2">
        <v>0.12120436635890375</v>
      </c>
      <c r="E2211">
        <v>12</v>
      </c>
      <c r="F2211">
        <v>10</v>
      </c>
      <c r="G2211" s="2">
        <v>-2.5001818962538513E-2</v>
      </c>
    </row>
    <row r="2212" spans="1:7" x14ac:dyDescent="0.2">
      <c r="A2212" t="s">
        <v>6284</v>
      </c>
      <c r="B2212" t="s">
        <v>6285</v>
      </c>
      <c r="C2212" s="2">
        <v>0.98269638995929709</v>
      </c>
      <c r="D2212" s="2">
        <v>0.79178300246265376</v>
      </c>
      <c r="E2212">
        <v>5</v>
      </c>
      <c r="F2212">
        <v>5</v>
      </c>
      <c r="G2212" s="2">
        <v>-2.5182338908570311E-2</v>
      </c>
    </row>
    <row r="2213" spans="1:7" x14ac:dyDescent="0.2">
      <c r="A2213" t="s">
        <v>6286</v>
      </c>
      <c r="B2213" t="s">
        <v>6287</v>
      </c>
      <c r="C2213" s="2">
        <v>0.98267102588143629</v>
      </c>
      <c r="D2213" s="2">
        <v>0.88553646794974328</v>
      </c>
      <c r="E2213">
        <v>8</v>
      </c>
      <c r="F2213">
        <v>6</v>
      </c>
      <c r="G2213" s="2">
        <v>-2.5219576352372011E-2</v>
      </c>
    </row>
    <row r="2214" spans="1:7" x14ac:dyDescent="0.2">
      <c r="A2214" t="s">
        <v>6288</v>
      </c>
      <c r="B2214" t="s">
        <v>6289</v>
      </c>
      <c r="C2214" s="2">
        <v>0.98259799577192375</v>
      </c>
      <c r="D2214" s="2">
        <v>0.58455876417951824</v>
      </c>
      <c r="E2214">
        <v>3</v>
      </c>
      <c r="F2214">
        <v>2</v>
      </c>
      <c r="G2214" s="2">
        <v>-2.5326798494192757E-2</v>
      </c>
    </row>
    <row r="2215" spans="1:7" x14ac:dyDescent="0.2">
      <c r="A2215" t="s">
        <v>6290</v>
      </c>
      <c r="B2215" t="s">
        <v>6291</v>
      </c>
      <c r="C2215" s="2">
        <v>0.98241658649578578</v>
      </c>
      <c r="D2215" s="2">
        <v>0.60757197541281216</v>
      </c>
      <c r="E2215">
        <v>14</v>
      </c>
      <c r="F2215">
        <v>13</v>
      </c>
      <c r="G2215" s="2">
        <v>-2.5593176429665375E-2</v>
      </c>
    </row>
    <row r="2216" spans="1:7" x14ac:dyDescent="0.2">
      <c r="A2216" t="s">
        <v>6292</v>
      </c>
      <c r="B2216" t="s">
        <v>6293</v>
      </c>
      <c r="C2216" s="2">
        <v>0.98237879655606875</v>
      </c>
      <c r="D2216" s="2">
        <v>7.7936461643258959E-2</v>
      </c>
      <c r="E2216">
        <v>11</v>
      </c>
      <c r="F2216">
        <v>9</v>
      </c>
      <c r="G2216" s="2">
        <v>-2.5648672649884807E-2</v>
      </c>
    </row>
    <row r="2217" spans="1:7" x14ac:dyDescent="0.2">
      <c r="A2217" t="s">
        <v>6294</v>
      </c>
      <c r="B2217" t="s">
        <v>6295</v>
      </c>
      <c r="C2217" s="2">
        <v>0.98230057427017836</v>
      </c>
      <c r="D2217" s="2">
        <v>0.75101277358805585</v>
      </c>
      <c r="E2217">
        <v>6</v>
      </c>
      <c r="F2217">
        <v>5</v>
      </c>
      <c r="G2217" s="2">
        <v>-2.5763552365808354E-2</v>
      </c>
    </row>
    <row r="2218" spans="1:7" x14ac:dyDescent="0.2">
      <c r="A2218" t="s">
        <v>6296</v>
      </c>
      <c r="B2218" t="s">
        <v>6297</v>
      </c>
      <c r="C2218" s="2">
        <v>0.98221533938339867</v>
      </c>
      <c r="D2218" s="2">
        <v>0.30533755577404154</v>
      </c>
      <c r="E2218">
        <v>11</v>
      </c>
      <c r="F2218">
        <v>9</v>
      </c>
      <c r="G2218" s="2">
        <v>-2.5888741424029079E-2</v>
      </c>
    </row>
    <row r="2219" spans="1:7" x14ac:dyDescent="0.2">
      <c r="A2219" t="s">
        <v>6298</v>
      </c>
      <c r="B2219" t="s">
        <v>6299</v>
      </c>
      <c r="C2219" s="2">
        <v>0.98216972545253689</v>
      </c>
      <c r="D2219" s="2">
        <v>0.71389775690768009</v>
      </c>
      <c r="E2219">
        <v>10</v>
      </c>
      <c r="F2219">
        <v>8</v>
      </c>
      <c r="G2219" s="2">
        <v>-2.5955741517890069E-2</v>
      </c>
    </row>
    <row r="2220" spans="1:7" x14ac:dyDescent="0.2">
      <c r="A2220" t="s">
        <v>6300</v>
      </c>
      <c r="B2220" t="s">
        <v>6301</v>
      </c>
      <c r="C2220" s="2">
        <v>0.98211729168553108</v>
      </c>
      <c r="D2220" s="2">
        <v>0.84568144242612264</v>
      </c>
      <c r="E2220">
        <v>2</v>
      </c>
      <c r="F2220">
        <v>2</v>
      </c>
      <c r="G2220" s="2">
        <v>-2.6032762783104752E-2</v>
      </c>
    </row>
    <row r="2221" spans="1:7" x14ac:dyDescent="0.2">
      <c r="A2221" t="s">
        <v>6302</v>
      </c>
      <c r="B2221" t="s">
        <v>6303</v>
      </c>
      <c r="C2221" s="2">
        <v>0.98211607058128469</v>
      </c>
      <c r="D2221" s="2">
        <v>0.81892857929064755</v>
      </c>
      <c r="E2221">
        <v>5</v>
      </c>
      <c r="F2221">
        <v>4</v>
      </c>
      <c r="G2221" s="2">
        <v>-2.6034556542516959E-2</v>
      </c>
    </row>
    <row r="2222" spans="1:7" x14ac:dyDescent="0.2">
      <c r="A2222" t="s">
        <v>6304</v>
      </c>
      <c r="B2222" t="s">
        <v>6305</v>
      </c>
      <c r="C2222" s="2">
        <v>0.9818682932178191</v>
      </c>
      <c r="D2222" s="2">
        <v>0.86618110131408144</v>
      </c>
      <c r="E2222">
        <v>1</v>
      </c>
      <c r="F2222">
        <v>1</v>
      </c>
      <c r="G2222" s="2">
        <v>-2.6398578967544228E-2</v>
      </c>
    </row>
    <row r="2223" spans="1:7" x14ac:dyDescent="0.2">
      <c r="A2223" t="s">
        <v>6306</v>
      </c>
      <c r="B2223" t="s">
        <v>6307</v>
      </c>
      <c r="C2223" s="2">
        <v>0.98186757161576543</v>
      </c>
      <c r="D2223" s="2">
        <v>0.89987931801606946</v>
      </c>
      <c r="E2223">
        <v>11</v>
      </c>
      <c r="F2223">
        <v>10</v>
      </c>
      <c r="G2223" s="2">
        <v>-2.6399639244257575E-2</v>
      </c>
    </row>
    <row r="2224" spans="1:7" x14ac:dyDescent="0.2">
      <c r="A2224" t="s">
        <v>6308</v>
      </c>
      <c r="B2224" t="s">
        <v>6309</v>
      </c>
      <c r="C2224" s="2">
        <v>0.98185968814028435</v>
      </c>
      <c r="D2224" s="2">
        <v>0.22816180793521246</v>
      </c>
      <c r="E2224">
        <v>4</v>
      </c>
      <c r="F2224">
        <v>3</v>
      </c>
      <c r="G2224" s="2">
        <v>-2.6411222778503572E-2</v>
      </c>
    </row>
    <row r="2225" spans="1:7" x14ac:dyDescent="0.2">
      <c r="A2225" t="s">
        <v>6310</v>
      </c>
      <c r="B2225" t="s">
        <v>6311</v>
      </c>
      <c r="C2225" s="2">
        <v>0.98183949389140579</v>
      </c>
      <c r="D2225" s="2">
        <v>0.84567474130851827</v>
      </c>
      <c r="E2225">
        <v>2</v>
      </c>
      <c r="F2225">
        <v>2</v>
      </c>
      <c r="G2225" s="2">
        <v>-2.6440895493122171E-2</v>
      </c>
    </row>
    <row r="2226" spans="1:7" x14ac:dyDescent="0.2">
      <c r="A2226" t="s">
        <v>6312</v>
      </c>
      <c r="B2226" t="s">
        <v>6313</v>
      </c>
      <c r="C2226" s="2">
        <v>0.98180157855727634</v>
      </c>
      <c r="D2226" s="2">
        <v>0.41763672360056825</v>
      </c>
      <c r="E2226">
        <v>8</v>
      </c>
      <c r="F2226">
        <v>7</v>
      </c>
      <c r="G2226" s="2">
        <v>-2.6496608591912454E-2</v>
      </c>
    </row>
    <row r="2227" spans="1:7" x14ac:dyDescent="0.2">
      <c r="A2227" t="s">
        <v>6314</v>
      </c>
      <c r="B2227" t="s">
        <v>6315</v>
      </c>
      <c r="C2227" s="2">
        <v>0.98170354169305807</v>
      </c>
      <c r="D2227" s="2">
        <v>0.81166685614056466</v>
      </c>
      <c r="E2227">
        <v>2</v>
      </c>
      <c r="F2227">
        <v>2</v>
      </c>
      <c r="G2227" s="2">
        <v>-2.6640674728018596E-2</v>
      </c>
    </row>
    <row r="2228" spans="1:7" x14ac:dyDescent="0.2">
      <c r="A2228" t="s">
        <v>6316</v>
      </c>
      <c r="B2228" t="s">
        <v>6317</v>
      </c>
      <c r="C2228" s="2">
        <v>0.98165526181588147</v>
      </c>
      <c r="D2228" s="2">
        <v>0.72166886039261258</v>
      </c>
      <c r="E2228">
        <v>7</v>
      </c>
      <c r="F2228">
        <v>7</v>
      </c>
      <c r="G2228" s="2">
        <v>-2.6711627769578757E-2</v>
      </c>
    </row>
    <row r="2229" spans="1:7" x14ac:dyDescent="0.2">
      <c r="A2229" t="s">
        <v>6318</v>
      </c>
      <c r="B2229" t="s">
        <v>6319</v>
      </c>
      <c r="C2229" s="2">
        <v>0.98160832966159461</v>
      </c>
      <c r="D2229" s="2">
        <v>0.14936461477336926</v>
      </c>
      <c r="E2229">
        <v>24</v>
      </c>
      <c r="F2229">
        <v>18</v>
      </c>
      <c r="G2229" s="2">
        <v>-2.6780603516447093E-2</v>
      </c>
    </row>
    <row r="2230" spans="1:7" x14ac:dyDescent="0.2">
      <c r="A2230" t="s">
        <v>6320</v>
      </c>
      <c r="B2230" t="s">
        <v>6321</v>
      </c>
      <c r="C2230" s="2">
        <v>0.98160737757991579</v>
      </c>
      <c r="D2230" s="2">
        <v>0.77663967023523639</v>
      </c>
      <c r="E2230">
        <v>5</v>
      </c>
      <c r="F2230">
        <v>5</v>
      </c>
      <c r="G2230" s="2">
        <v>-2.6782002816087475E-2</v>
      </c>
    </row>
    <row r="2231" spans="1:7" x14ac:dyDescent="0.2">
      <c r="A2231" t="s">
        <v>6322</v>
      </c>
      <c r="B2231" t="s">
        <v>6323</v>
      </c>
      <c r="C2231" s="2">
        <v>0.98156935062651463</v>
      </c>
      <c r="D2231" s="2">
        <v>0.56195220219844999</v>
      </c>
      <c r="E2231">
        <v>5</v>
      </c>
      <c r="F2231">
        <v>5</v>
      </c>
      <c r="G2231" s="2">
        <v>-2.6837893145583134E-2</v>
      </c>
    </row>
    <row r="2232" spans="1:7" x14ac:dyDescent="0.2">
      <c r="A2232" t="s">
        <v>6324</v>
      </c>
      <c r="B2232" t="s">
        <v>6325</v>
      </c>
      <c r="C2232" s="2">
        <v>0.98156663706634284</v>
      </c>
      <c r="D2232" s="2">
        <v>0.61081501848203357</v>
      </c>
      <c r="E2232">
        <v>16</v>
      </c>
      <c r="F2232">
        <v>11</v>
      </c>
      <c r="G2232" s="2">
        <v>-2.6841881498735978E-2</v>
      </c>
    </row>
    <row r="2233" spans="1:7" x14ac:dyDescent="0.2">
      <c r="A2233" t="s">
        <v>6326</v>
      </c>
      <c r="B2233" t="s">
        <v>6327</v>
      </c>
      <c r="C2233" s="2">
        <v>0.9815240830025056</v>
      </c>
      <c r="D2233" s="2">
        <v>0.41111478758362807</v>
      </c>
      <c r="E2233">
        <v>29</v>
      </c>
      <c r="F2233">
        <v>29</v>
      </c>
      <c r="G2233" s="2">
        <v>-2.6904428314580661E-2</v>
      </c>
    </row>
    <row r="2234" spans="1:7" x14ac:dyDescent="0.2">
      <c r="A2234" t="s">
        <v>6328</v>
      </c>
      <c r="B2234" t="s">
        <v>6329</v>
      </c>
      <c r="C2234" s="2">
        <v>0.98144077502953553</v>
      </c>
      <c r="D2234" s="2">
        <v>0.63838945770563105</v>
      </c>
      <c r="E2234">
        <v>3</v>
      </c>
      <c r="F2234">
        <v>3</v>
      </c>
      <c r="G2234" s="2">
        <v>-2.7026883894007678E-2</v>
      </c>
    </row>
    <row r="2235" spans="1:7" x14ac:dyDescent="0.2">
      <c r="A2235" t="s">
        <v>6330</v>
      </c>
      <c r="B2235" t="s">
        <v>6331</v>
      </c>
      <c r="C2235" s="2">
        <v>0.98137683928493691</v>
      </c>
      <c r="D2235" s="2">
        <v>0.61576222825689197</v>
      </c>
      <c r="E2235">
        <v>12</v>
      </c>
      <c r="F2235">
        <v>12</v>
      </c>
      <c r="G2235" s="2">
        <v>-2.7120871008274337E-2</v>
      </c>
    </row>
    <row r="2236" spans="1:7" x14ac:dyDescent="0.2">
      <c r="A2236" t="s">
        <v>6332</v>
      </c>
      <c r="B2236" t="s">
        <v>6333</v>
      </c>
      <c r="C2236" s="2">
        <v>0.98134175746456842</v>
      </c>
      <c r="D2236" s="2">
        <v>0.60950610941786554</v>
      </c>
      <c r="E2236">
        <v>5</v>
      </c>
      <c r="F2236">
        <v>3</v>
      </c>
      <c r="G2236" s="2">
        <v>-2.7172444747230278E-2</v>
      </c>
    </row>
    <row r="2237" spans="1:7" x14ac:dyDescent="0.2">
      <c r="A2237" t="s">
        <v>6334</v>
      </c>
      <c r="B2237" t="s">
        <v>6335</v>
      </c>
      <c r="C2237" s="2">
        <v>0.98123343709440658</v>
      </c>
      <c r="D2237" s="2">
        <v>0.86716883019653845</v>
      </c>
      <c r="E2237">
        <v>2</v>
      </c>
      <c r="F2237">
        <v>2</v>
      </c>
      <c r="G2237" s="2">
        <v>-2.733169801961615E-2</v>
      </c>
    </row>
    <row r="2238" spans="1:7" x14ac:dyDescent="0.2">
      <c r="A2238" t="s">
        <v>6336</v>
      </c>
      <c r="B2238" t="s">
        <v>6337</v>
      </c>
      <c r="C2238" s="2">
        <v>0.98109880161605911</v>
      </c>
      <c r="D2238" s="2">
        <v>0.82091495859803643</v>
      </c>
      <c r="E2238">
        <v>1</v>
      </c>
      <c r="F2238">
        <v>1</v>
      </c>
      <c r="G2238" s="2">
        <v>-2.7529664432655386E-2</v>
      </c>
    </row>
    <row r="2239" spans="1:7" x14ac:dyDescent="0.2">
      <c r="A2239" t="s">
        <v>6338</v>
      </c>
      <c r="B2239" t="s">
        <v>6339</v>
      </c>
      <c r="C2239" s="2">
        <v>0.9810490475043826</v>
      </c>
      <c r="D2239" s="2">
        <v>0.45556602217592357</v>
      </c>
      <c r="E2239">
        <v>20</v>
      </c>
      <c r="F2239">
        <v>14</v>
      </c>
      <c r="G2239" s="2">
        <v>-2.7602829164076723E-2</v>
      </c>
    </row>
    <row r="2240" spans="1:7" x14ac:dyDescent="0.2">
      <c r="A2240" t="s">
        <v>6340</v>
      </c>
      <c r="B2240" t="s">
        <v>6341</v>
      </c>
      <c r="C2240" s="2">
        <v>0.98102790330503331</v>
      </c>
      <c r="D2240" s="2">
        <v>0.86195507106743285</v>
      </c>
      <c r="E2240">
        <v>8</v>
      </c>
      <c r="F2240">
        <v>8</v>
      </c>
      <c r="G2240" s="2">
        <v>-2.7633923389543655E-2</v>
      </c>
    </row>
    <row r="2241" spans="1:7" x14ac:dyDescent="0.2">
      <c r="A2241" t="s">
        <v>6342</v>
      </c>
      <c r="B2241" t="s">
        <v>6343</v>
      </c>
      <c r="C2241" s="2">
        <v>0.98095202862589792</v>
      </c>
      <c r="D2241" s="2">
        <v>0.5159507490333487</v>
      </c>
      <c r="E2241">
        <v>12</v>
      </c>
      <c r="F2241">
        <v>10</v>
      </c>
      <c r="G2241" s="2">
        <v>-2.7745508652563658E-2</v>
      </c>
    </row>
    <row r="2242" spans="1:7" x14ac:dyDescent="0.2">
      <c r="A2242" t="s">
        <v>6344</v>
      </c>
      <c r="B2242" t="s">
        <v>6345</v>
      </c>
      <c r="C2242" s="2">
        <v>0.98067173023247567</v>
      </c>
      <c r="D2242" s="2">
        <v>0.46735811465645294</v>
      </c>
      <c r="E2242">
        <v>17</v>
      </c>
      <c r="F2242">
        <v>15</v>
      </c>
      <c r="G2242" s="2">
        <v>-2.8157804948512881E-2</v>
      </c>
    </row>
    <row r="2243" spans="1:7" x14ac:dyDescent="0.2">
      <c r="A2243" t="s">
        <v>6346</v>
      </c>
      <c r="B2243" t="s">
        <v>6347</v>
      </c>
      <c r="C2243" s="2">
        <v>0.98058830157110122</v>
      </c>
      <c r="D2243" s="2">
        <v>0.62902749789942181</v>
      </c>
      <c r="E2243">
        <v>12</v>
      </c>
      <c r="F2243">
        <v>9</v>
      </c>
      <c r="G2243" s="2">
        <v>-2.8280544528327636E-2</v>
      </c>
    </row>
    <row r="2244" spans="1:7" x14ac:dyDescent="0.2">
      <c r="A2244" t="s">
        <v>6348</v>
      </c>
      <c r="B2244" t="s">
        <v>6349</v>
      </c>
      <c r="C2244" s="2">
        <v>0.98056737404500471</v>
      </c>
      <c r="D2244" s="2">
        <v>0.54045584102058952</v>
      </c>
      <c r="E2244">
        <v>18</v>
      </c>
      <c r="F2244">
        <v>18</v>
      </c>
      <c r="G2244" s="2">
        <v>-2.8311334575741046E-2</v>
      </c>
    </row>
    <row r="2245" spans="1:7" x14ac:dyDescent="0.2">
      <c r="A2245" t="s">
        <v>6350</v>
      </c>
      <c r="B2245" t="s">
        <v>6351</v>
      </c>
      <c r="C2245" s="2">
        <v>0.98053725143093362</v>
      </c>
      <c r="D2245" s="2">
        <v>0.42695175485699499</v>
      </c>
      <c r="E2245">
        <v>19</v>
      </c>
      <c r="F2245">
        <v>15</v>
      </c>
      <c r="G2245" s="2">
        <v>-2.8355654236587136E-2</v>
      </c>
    </row>
    <row r="2246" spans="1:7" x14ac:dyDescent="0.2">
      <c r="A2246" t="s">
        <v>6352</v>
      </c>
      <c r="B2246" t="s">
        <v>6353</v>
      </c>
      <c r="C2246" s="2">
        <v>0.98053310315726006</v>
      </c>
      <c r="D2246" s="2">
        <v>0.80443076562599636</v>
      </c>
      <c r="E2246">
        <v>11</v>
      </c>
      <c r="F2246">
        <v>9</v>
      </c>
      <c r="G2246" s="2">
        <v>-2.8361757733938068E-2</v>
      </c>
    </row>
    <row r="2247" spans="1:7" x14ac:dyDescent="0.2">
      <c r="A2247" t="s">
        <v>6354</v>
      </c>
      <c r="B2247" t="s">
        <v>6355</v>
      </c>
      <c r="C2247" s="2">
        <v>0.98052096678298717</v>
      </c>
      <c r="D2247" s="2">
        <v>0.58114424942004617</v>
      </c>
      <c r="E2247">
        <v>3</v>
      </c>
      <c r="F2247">
        <v>3</v>
      </c>
      <c r="G2247" s="2">
        <v>-2.8379614545992846E-2</v>
      </c>
    </row>
    <row r="2248" spans="1:7" x14ac:dyDescent="0.2">
      <c r="A2248" t="s">
        <v>6356</v>
      </c>
      <c r="B2248" t="s">
        <v>6357</v>
      </c>
      <c r="C2248" s="2">
        <v>0.98047718661315231</v>
      </c>
      <c r="D2248" s="2">
        <v>0.59629502467159545</v>
      </c>
      <c r="E2248">
        <v>5</v>
      </c>
      <c r="F2248">
        <v>4</v>
      </c>
      <c r="G2248" s="2">
        <v>-2.8444032183318139E-2</v>
      </c>
    </row>
    <row r="2249" spans="1:7" x14ac:dyDescent="0.2">
      <c r="A2249" t="s">
        <v>6358</v>
      </c>
      <c r="B2249" t="s">
        <v>6359</v>
      </c>
      <c r="C2249" s="2">
        <v>0.98038859198229966</v>
      </c>
      <c r="D2249" s="2">
        <v>0.60090915699887348</v>
      </c>
      <c r="E2249">
        <v>9</v>
      </c>
      <c r="F2249">
        <v>9</v>
      </c>
      <c r="G2249" s="2">
        <v>-2.8574398102355215E-2</v>
      </c>
    </row>
    <row r="2250" spans="1:7" x14ac:dyDescent="0.2">
      <c r="A2250" t="s">
        <v>6360</v>
      </c>
      <c r="B2250" t="s">
        <v>6361</v>
      </c>
      <c r="C2250" s="2">
        <v>0.98029628733397367</v>
      </c>
      <c r="D2250" s="2">
        <v>0.69256892464446929</v>
      </c>
      <c r="E2250">
        <v>10</v>
      </c>
      <c r="F2250">
        <v>9</v>
      </c>
      <c r="G2250" s="2">
        <v>-2.8710235798554237E-2</v>
      </c>
    </row>
    <row r="2251" spans="1:7" x14ac:dyDescent="0.2">
      <c r="A2251" t="s">
        <v>6362</v>
      </c>
      <c r="B2251" t="s">
        <v>6363</v>
      </c>
      <c r="C2251" s="2">
        <v>0.98025864009335084</v>
      </c>
      <c r="D2251" s="2">
        <v>0.83173966867847904</v>
      </c>
      <c r="E2251">
        <v>8</v>
      </c>
      <c r="F2251">
        <v>7</v>
      </c>
      <c r="G2251" s="2">
        <v>-2.8765642037468089E-2</v>
      </c>
    </row>
    <row r="2252" spans="1:7" x14ac:dyDescent="0.2">
      <c r="A2252" t="s">
        <v>6364</v>
      </c>
      <c r="B2252" t="s">
        <v>6365</v>
      </c>
      <c r="C2252" s="2">
        <v>0.9800842016891459</v>
      </c>
      <c r="D2252" s="2">
        <v>0.48647384277395478</v>
      </c>
      <c r="E2252">
        <v>9</v>
      </c>
      <c r="F2252">
        <v>8</v>
      </c>
      <c r="G2252" s="2">
        <v>-2.9022394495239665E-2</v>
      </c>
    </row>
    <row r="2253" spans="1:7" x14ac:dyDescent="0.2">
      <c r="A2253" t="s">
        <v>6366</v>
      </c>
      <c r="B2253" t="s">
        <v>6367</v>
      </c>
      <c r="C2253" s="2">
        <v>0.97970471113516544</v>
      </c>
      <c r="D2253" s="2">
        <v>0.83614949982511999</v>
      </c>
      <c r="E2253">
        <v>4</v>
      </c>
      <c r="F2253">
        <v>4</v>
      </c>
      <c r="G2253" s="2">
        <v>-2.9581117063320391E-2</v>
      </c>
    </row>
    <row r="2254" spans="1:7" x14ac:dyDescent="0.2">
      <c r="A2254" t="s">
        <v>6368</v>
      </c>
      <c r="B2254" t="s">
        <v>6369</v>
      </c>
      <c r="C2254" s="2">
        <v>0.97952778306271404</v>
      </c>
      <c r="D2254" s="2">
        <v>0.5868022703138478</v>
      </c>
      <c r="E2254">
        <v>26</v>
      </c>
      <c r="F2254">
        <v>1</v>
      </c>
      <c r="G2254" s="2">
        <v>-2.9841681599861565E-2</v>
      </c>
    </row>
    <row r="2255" spans="1:7" x14ac:dyDescent="0.2">
      <c r="A2255" t="s">
        <v>6370</v>
      </c>
      <c r="B2255" t="s">
        <v>6371</v>
      </c>
      <c r="C2255" s="2">
        <v>0.97946170347769279</v>
      </c>
      <c r="D2255" s="2">
        <v>0.14138998586390861</v>
      </c>
      <c r="E2255">
        <v>9</v>
      </c>
      <c r="F2255">
        <v>8</v>
      </c>
      <c r="G2255" s="2">
        <v>-2.9939010034041855E-2</v>
      </c>
    </row>
    <row r="2256" spans="1:7" x14ac:dyDescent="0.2">
      <c r="A2256" t="s">
        <v>6372</v>
      </c>
      <c r="B2256" t="s">
        <v>6373</v>
      </c>
      <c r="C2256" s="2">
        <v>0.97942942725763604</v>
      </c>
      <c r="D2256" s="2">
        <v>0.71244813596978473</v>
      </c>
      <c r="E2256">
        <v>9</v>
      </c>
      <c r="F2256">
        <v>9</v>
      </c>
      <c r="G2256" s="2">
        <v>-2.9986551974365252E-2</v>
      </c>
    </row>
    <row r="2257" spans="1:7" x14ac:dyDescent="0.2">
      <c r="A2257" t="s">
        <v>6374</v>
      </c>
      <c r="B2257" t="s">
        <v>6375</v>
      </c>
      <c r="C2257" s="2">
        <v>0.97937527074659414</v>
      </c>
      <c r="D2257" s="2">
        <v>0.90667035337660717</v>
      </c>
      <c r="E2257">
        <v>1</v>
      </c>
      <c r="F2257">
        <v>1</v>
      </c>
      <c r="G2257" s="2">
        <v>-3.0066326471548672E-2</v>
      </c>
    </row>
    <row r="2258" spans="1:7" x14ac:dyDescent="0.2">
      <c r="A2258" t="s">
        <v>6376</v>
      </c>
      <c r="B2258" t="s">
        <v>6377</v>
      </c>
      <c r="C2258" s="2">
        <v>0.97934269810916141</v>
      </c>
      <c r="D2258" s="2">
        <v>0.65918415969910571</v>
      </c>
      <c r="E2258">
        <v>1</v>
      </c>
      <c r="F2258">
        <v>1</v>
      </c>
      <c r="G2258" s="2">
        <v>-3.0114309267688186E-2</v>
      </c>
    </row>
    <row r="2259" spans="1:7" x14ac:dyDescent="0.2">
      <c r="A2259" t="s">
        <v>6378</v>
      </c>
      <c r="B2259" t="s">
        <v>6379</v>
      </c>
      <c r="C2259" s="2">
        <v>0.9792322139169054</v>
      </c>
      <c r="D2259" s="2">
        <v>0.77018014871415752</v>
      </c>
      <c r="E2259">
        <v>11</v>
      </c>
      <c r="F2259">
        <v>3</v>
      </c>
      <c r="G2259" s="2">
        <v>-3.0277075568282279E-2</v>
      </c>
    </row>
    <row r="2260" spans="1:7" x14ac:dyDescent="0.2">
      <c r="A2260" t="s">
        <v>6380</v>
      </c>
      <c r="B2260" t="s">
        <v>6381</v>
      </c>
      <c r="C2260" s="2">
        <v>0.9791906650819604</v>
      </c>
      <c r="D2260" s="2">
        <v>0.81496112985859104</v>
      </c>
      <c r="E2260">
        <v>3</v>
      </c>
      <c r="F2260">
        <v>3</v>
      </c>
      <c r="G2260" s="2">
        <v>-3.0338290435389534E-2</v>
      </c>
    </row>
    <row r="2261" spans="1:7" x14ac:dyDescent="0.2">
      <c r="A2261" t="s">
        <v>6382</v>
      </c>
      <c r="B2261" t="s">
        <v>6383</v>
      </c>
      <c r="C2261" s="2">
        <v>0.97914291252762731</v>
      </c>
      <c r="D2261" s="2">
        <v>0.79797767749194759</v>
      </c>
      <c r="E2261">
        <v>5</v>
      </c>
      <c r="F2261">
        <v>4</v>
      </c>
      <c r="G2261" s="2">
        <v>-3.0408648595130511E-2</v>
      </c>
    </row>
    <row r="2262" spans="1:7" x14ac:dyDescent="0.2">
      <c r="A2262" t="s">
        <v>6384</v>
      </c>
      <c r="B2262" t="s">
        <v>6385</v>
      </c>
      <c r="C2262" s="2">
        <v>0.97891020822857178</v>
      </c>
      <c r="D2262" s="2">
        <v>0.39243223304589492</v>
      </c>
      <c r="E2262">
        <v>24</v>
      </c>
      <c r="F2262">
        <v>22</v>
      </c>
      <c r="G2262" s="2">
        <v>-3.0751562008727674E-2</v>
      </c>
    </row>
    <row r="2263" spans="1:7" x14ac:dyDescent="0.2">
      <c r="A2263" t="s">
        <v>6386</v>
      </c>
      <c r="B2263" t="s">
        <v>6387</v>
      </c>
      <c r="C2263" s="2">
        <v>0.97886927530124113</v>
      </c>
      <c r="D2263" s="2">
        <v>0.76814570270952642</v>
      </c>
      <c r="E2263">
        <v>11</v>
      </c>
      <c r="F2263">
        <v>8</v>
      </c>
      <c r="G2263" s="2">
        <v>-3.0811889263941454E-2</v>
      </c>
    </row>
    <row r="2264" spans="1:7" x14ac:dyDescent="0.2">
      <c r="A2264" t="s">
        <v>6388</v>
      </c>
      <c r="B2264" t="s">
        <v>6389</v>
      </c>
      <c r="C2264" s="2">
        <v>0.97869248194098957</v>
      </c>
      <c r="D2264" s="2">
        <v>0.51435800271900889</v>
      </c>
      <c r="E2264">
        <v>3</v>
      </c>
      <c r="F2264">
        <v>3</v>
      </c>
      <c r="G2264" s="2">
        <v>-3.1072477624790717E-2</v>
      </c>
    </row>
    <row r="2265" spans="1:7" x14ac:dyDescent="0.2">
      <c r="A2265" t="s">
        <v>6390</v>
      </c>
      <c r="B2265" t="s">
        <v>6391</v>
      </c>
      <c r="C2265" s="2">
        <v>0.97853799881217385</v>
      </c>
      <c r="D2265" s="2">
        <v>0.11713924740445136</v>
      </c>
      <c r="E2265">
        <v>6</v>
      </c>
      <c r="F2265">
        <v>6</v>
      </c>
      <c r="G2265" s="2">
        <v>-3.1300219882534945E-2</v>
      </c>
    </row>
    <row r="2266" spans="1:7" x14ac:dyDescent="0.2">
      <c r="A2266" t="s">
        <v>6392</v>
      </c>
      <c r="B2266" t="s">
        <v>6393</v>
      </c>
      <c r="C2266" s="2">
        <v>0.97840570508231062</v>
      </c>
      <c r="D2266" s="2">
        <v>0.30797871626703976</v>
      </c>
      <c r="E2266">
        <v>20</v>
      </c>
      <c r="F2266">
        <v>14</v>
      </c>
      <c r="G2266" s="2">
        <v>-3.1495278644752073E-2</v>
      </c>
    </row>
    <row r="2267" spans="1:7" x14ac:dyDescent="0.2">
      <c r="A2267" t="s">
        <v>6394</v>
      </c>
      <c r="B2267" t="s">
        <v>6395</v>
      </c>
      <c r="C2267" s="2">
        <v>0.97837876886408792</v>
      </c>
      <c r="D2267" s="2">
        <v>0.66149616340137896</v>
      </c>
      <c r="E2267">
        <v>10</v>
      </c>
      <c r="F2267">
        <v>9</v>
      </c>
      <c r="G2267" s="2">
        <v>-3.1534997631661517E-2</v>
      </c>
    </row>
    <row r="2268" spans="1:7" x14ac:dyDescent="0.2">
      <c r="A2268" t="s">
        <v>6396</v>
      </c>
      <c r="B2268" t="s">
        <v>6397</v>
      </c>
      <c r="C2268" s="2">
        <v>0.97833792087648719</v>
      </c>
      <c r="D2268" s="2">
        <v>0.33604932118649522</v>
      </c>
      <c r="E2268">
        <v>15</v>
      </c>
      <c r="F2268">
        <v>14</v>
      </c>
      <c r="G2268" s="2">
        <v>-3.1595232400914948E-2</v>
      </c>
    </row>
    <row r="2269" spans="1:7" x14ac:dyDescent="0.2">
      <c r="A2269" t="s">
        <v>6398</v>
      </c>
      <c r="B2269" t="s">
        <v>6399</v>
      </c>
      <c r="C2269" s="2">
        <v>0.97816971699295807</v>
      </c>
      <c r="D2269" s="2">
        <v>0.63187365036430132</v>
      </c>
      <c r="E2269">
        <v>1</v>
      </c>
      <c r="F2269">
        <v>1</v>
      </c>
      <c r="G2269" s="2">
        <v>-3.1843293695976223E-2</v>
      </c>
    </row>
    <row r="2270" spans="1:7" x14ac:dyDescent="0.2">
      <c r="A2270" t="s">
        <v>6400</v>
      </c>
      <c r="B2270" t="s">
        <v>6401</v>
      </c>
      <c r="C2270" s="2">
        <v>0.97814233606065681</v>
      </c>
      <c r="D2270" s="2">
        <v>0.54841322683450122</v>
      </c>
      <c r="E2270">
        <v>26</v>
      </c>
      <c r="F2270">
        <v>20</v>
      </c>
      <c r="G2270" s="2">
        <v>-3.1883678189019507E-2</v>
      </c>
    </row>
    <row r="2271" spans="1:7" x14ac:dyDescent="0.2">
      <c r="A2271" t="s">
        <v>6402</v>
      </c>
      <c r="B2271" t="s">
        <v>6403</v>
      </c>
      <c r="C2271" s="2">
        <v>0.97800441663589344</v>
      </c>
      <c r="D2271" s="2">
        <v>0.77438787308732193</v>
      </c>
      <c r="E2271">
        <v>7</v>
      </c>
      <c r="F2271">
        <v>7</v>
      </c>
      <c r="G2271" s="2">
        <v>-3.2087114531618853E-2</v>
      </c>
    </row>
    <row r="2272" spans="1:7" x14ac:dyDescent="0.2">
      <c r="A2272" t="s">
        <v>6404</v>
      </c>
      <c r="B2272" t="s">
        <v>6405</v>
      </c>
      <c r="C2272" s="2">
        <v>0.97778654795288134</v>
      </c>
      <c r="D2272" s="2">
        <v>0.68177280116535144</v>
      </c>
      <c r="E2272">
        <v>6</v>
      </c>
      <c r="F2272">
        <v>5</v>
      </c>
      <c r="G2272" s="2">
        <v>-3.2408537501187391E-2</v>
      </c>
    </row>
    <row r="2273" spans="1:7" x14ac:dyDescent="0.2">
      <c r="A2273" t="s">
        <v>6406</v>
      </c>
      <c r="B2273" t="s">
        <v>6407</v>
      </c>
      <c r="C2273" s="2">
        <v>0.97774287455013953</v>
      </c>
      <c r="D2273" s="2">
        <v>0.65636949207586892</v>
      </c>
      <c r="E2273">
        <v>15</v>
      </c>
      <c r="F2273">
        <v>14</v>
      </c>
      <c r="G2273" s="2">
        <v>-3.2472977750298219E-2</v>
      </c>
    </row>
    <row r="2274" spans="1:7" x14ac:dyDescent="0.2">
      <c r="A2274" t="s">
        <v>6408</v>
      </c>
      <c r="B2274" t="s">
        <v>6409</v>
      </c>
      <c r="C2274" s="2">
        <v>0.97769179143473872</v>
      </c>
      <c r="D2274" s="2">
        <v>0.76901278662920425</v>
      </c>
      <c r="E2274">
        <v>2</v>
      </c>
      <c r="F2274">
        <v>2</v>
      </c>
      <c r="G2274" s="2">
        <v>-3.2548354707207745E-2</v>
      </c>
    </row>
    <row r="2275" spans="1:7" x14ac:dyDescent="0.2">
      <c r="A2275" t="s">
        <v>6410</v>
      </c>
      <c r="B2275" t="s">
        <v>6411</v>
      </c>
      <c r="C2275" s="2">
        <v>0.97746190020967749</v>
      </c>
      <c r="D2275" s="2">
        <v>0.73283461730123789</v>
      </c>
      <c r="E2275">
        <v>4</v>
      </c>
      <c r="F2275">
        <v>4</v>
      </c>
      <c r="G2275" s="2">
        <v>-3.2887625152580507E-2</v>
      </c>
    </row>
    <row r="2276" spans="1:7" x14ac:dyDescent="0.2">
      <c r="A2276" t="s">
        <v>6412</v>
      </c>
      <c r="B2276" t="s">
        <v>6413</v>
      </c>
      <c r="C2276" s="2">
        <v>0.97741740125478482</v>
      </c>
      <c r="D2276" s="2">
        <v>0.65530300454691415</v>
      </c>
      <c r="E2276">
        <v>9</v>
      </c>
      <c r="F2276">
        <v>8</v>
      </c>
      <c r="G2276" s="2">
        <v>-3.2953305342156805E-2</v>
      </c>
    </row>
    <row r="2277" spans="1:7" x14ac:dyDescent="0.2">
      <c r="A2277" t="s">
        <v>6414</v>
      </c>
      <c r="B2277" t="s">
        <v>6415</v>
      </c>
      <c r="C2277" s="2">
        <v>0.97737584207982531</v>
      </c>
      <c r="D2277" s="2">
        <v>0.693111177164352</v>
      </c>
      <c r="E2277">
        <v>13</v>
      </c>
      <c r="F2277">
        <v>11</v>
      </c>
      <c r="G2277" s="2">
        <v>-3.3014649134735383E-2</v>
      </c>
    </row>
    <row r="2278" spans="1:7" x14ac:dyDescent="0.2">
      <c r="A2278" t="s">
        <v>6416</v>
      </c>
      <c r="B2278" t="s">
        <v>6417</v>
      </c>
      <c r="C2278" s="2">
        <v>0.97735976507813871</v>
      </c>
      <c r="D2278" s="2">
        <v>0.61506260702255466</v>
      </c>
      <c r="E2278">
        <v>33</v>
      </c>
      <c r="F2278">
        <v>5</v>
      </c>
      <c r="G2278" s="2">
        <v>-3.3038380436831903E-2</v>
      </c>
    </row>
    <row r="2279" spans="1:7" x14ac:dyDescent="0.2">
      <c r="A2279" t="s">
        <v>6418</v>
      </c>
      <c r="B2279" t="s">
        <v>6419</v>
      </c>
      <c r="C2279" s="2">
        <v>0.97719863706125232</v>
      </c>
      <c r="D2279" s="2">
        <v>0.27538993080714602</v>
      </c>
      <c r="E2279">
        <v>9</v>
      </c>
      <c r="F2279">
        <v>8</v>
      </c>
      <c r="G2279" s="2">
        <v>-3.3276243466335051E-2</v>
      </c>
    </row>
    <row r="2280" spans="1:7" x14ac:dyDescent="0.2">
      <c r="A2280" t="s">
        <v>6420</v>
      </c>
      <c r="B2280" t="s">
        <v>6421</v>
      </c>
      <c r="C2280" s="2">
        <v>0.9771337817903083</v>
      </c>
      <c r="D2280" s="2">
        <v>0.29124557527050743</v>
      </c>
      <c r="E2280">
        <v>79</v>
      </c>
      <c r="F2280">
        <v>13</v>
      </c>
      <c r="G2280" s="2">
        <v>-3.3371996242984765E-2</v>
      </c>
    </row>
    <row r="2281" spans="1:7" x14ac:dyDescent="0.2">
      <c r="A2281" t="s">
        <v>6422</v>
      </c>
      <c r="B2281" t="s">
        <v>6423</v>
      </c>
      <c r="C2281" s="2">
        <v>0.97710013747503843</v>
      </c>
      <c r="D2281" s="2">
        <v>0.86177301188728661</v>
      </c>
      <c r="E2281">
        <v>25</v>
      </c>
      <c r="F2281">
        <v>5</v>
      </c>
      <c r="G2281" s="2">
        <v>-3.3421671449540363E-2</v>
      </c>
    </row>
    <row r="2282" spans="1:7" x14ac:dyDescent="0.2">
      <c r="A2282" t="s">
        <v>6424</v>
      </c>
      <c r="B2282" t="s">
        <v>6425</v>
      </c>
      <c r="C2282" s="2">
        <v>0.97703169032593207</v>
      </c>
      <c r="D2282" s="2">
        <v>0.43003922428147145</v>
      </c>
      <c r="E2282">
        <v>3</v>
      </c>
      <c r="F2282">
        <v>3</v>
      </c>
      <c r="G2282" s="2">
        <v>-3.3522737673644859E-2</v>
      </c>
    </row>
    <row r="2283" spans="1:7" x14ac:dyDescent="0.2">
      <c r="A2283" t="s">
        <v>6426</v>
      </c>
      <c r="B2283" t="s">
        <v>6427</v>
      </c>
      <c r="C2283" s="2">
        <v>0.97696742974616757</v>
      </c>
      <c r="D2283" s="2">
        <v>0.28618316302443303</v>
      </c>
      <c r="E2283">
        <v>10</v>
      </c>
      <c r="F2283">
        <v>10</v>
      </c>
      <c r="G2283" s="2">
        <v>-3.3617628627107404E-2</v>
      </c>
    </row>
    <row r="2284" spans="1:7" x14ac:dyDescent="0.2">
      <c r="A2284" t="s">
        <v>6428</v>
      </c>
      <c r="B2284" t="s">
        <v>6429</v>
      </c>
      <c r="C2284" s="2">
        <v>0.97688199320361702</v>
      </c>
      <c r="D2284" s="2">
        <v>0.90800096229413052</v>
      </c>
      <c r="E2284">
        <v>6</v>
      </c>
      <c r="F2284">
        <v>6</v>
      </c>
      <c r="G2284" s="2">
        <v>-3.37437989193307E-2</v>
      </c>
    </row>
    <row r="2285" spans="1:7" x14ac:dyDescent="0.2">
      <c r="A2285" t="s">
        <v>6430</v>
      </c>
      <c r="B2285" t="s">
        <v>6431</v>
      </c>
      <c r="C2285" s="2">
        <v>0.97674001034714042</v>
      </c>
      <c r="D2285" s="2">
        <v>0.55016653114660952</v>
      </c>
      <c r="E2285">
        <v>17</v>
      </c>
      <c r="F2285">
        <v>16</v>
      </c>
      <c r="G2285" s="2">
        <v>-3.3953499632076951E-2</v>
      </c>
    </row>
    <row r="2286" spans="1:7" x14ac:dyDescent="0.2">
      <c r="A2286" t="s">
        <v>6432</v>
      </c>
      <c r="B2286" t="s">
        <v>6433</v>
      </c>
      <c r="C2286" s="2">
        <v>0.97660394024452712</v>
      </c>
      <c r="D2286" s="2">
        <v>0.13851701016105744</v>
      </c>
      <c r="E2286">
        <v>55</v>
      </c>
      <c r="F2286">
        <v>45</v>
      </c>
      <c r="G2286" s="2">
        <v>-3.4154496146297113E-2</v>
      </c>
    </row>
    <row r="2287" spans="1:7" x14ac:dyDescent="0.2">
      <c r="A2287" t="s">
        <v>6434</v>
      </c>
      <c r="B2287" t="s">
        <v>6435</v>
      </c>
      <c r="C2287" s="2">
        <v>0.97631902777956392</v>
      </c>
      <c r="D2287" s="2">
        <v>0.54782616751674429</v>
      </c>
      <c r="E2287">
        <v>10</v>
      </c>
      <c r="F2287">
        <v>8</v>
      </c>
      <c r="G2287" s="2">
        <v>-3.457544649604076E-2</v>
      </c>
    </row>
    <row r="2288" spans="1:7" x14ac:dyDescent="0.2">
      <c r="A2288" t="s">
        <v>6436</v>
      </c>
      <c r="B2288" t="s">
        <v>6437</v>
      </c>
      <c r="C2288" s="2">
        <v>0.9762313075004575</v>
      </c>
      <c r="D2288" s="2">
        <v>0.59296793122445735</v>
      </c>
      <c r="E2288">
        <v>1</v>
      </c>
      <c r="F2288">
        <v>1</v>
      </c>
      <c r="G2288" s="2">
        <v>-3.4705075534996334E-2</v>
      </c>
    </row>
    <row r="2289" spans="1:7" x14ac:dyDescent="0.2">
      <c r="A2289" t="s">
        <v>6438</v>
      </c>
      <c r="B2289" t="s">
        <v>6439</v>
      </c>
      <c r="C2289" s="2">
        <v>0.97604752300793962</v>
      </c>
      <c r="D2289" s="2">
        <v>0.47392465978787002</v>
      </c>
      <c r="E2289">
        <v>11</v>
      </c>
      <c r="F2289">
        <v>9</v>
      </c>
      <c r="G2289" s="2">
        <v>-3.4976701670144286E-2</v>
      </c>
    </row>
    <row r="2290" spans="1:7" x14ac:dyDescent="0.2">
      <c r="A2290" t="s">
        <v>6440</v>
      </c>
      <c r="B2290" t="s">
        <v>6441</v>
      </c>
      <c r="C2290" s="2">
        <v>0.97593994022964725</v>
      </c>
      <c r="D2290" s="2">
        <v>0.22348183180393921</v>
      </c>
      <c r="E2290">
        <v>25</v>
      </c>
      <c r="F2290">
        <v>18</v>
      </c>
      <c r="G2290" s="2">
        <v>-3.5135728450600333E-2</v>
      </c>
    </row>
    <row r="2291" spans="1:7" x14ac:dyDescent="0.2">
      <c r="A2291" t="s">
        <v>6442</v>
      </c>
      <c r="B2291" t="s">
        <v>6443</v>
      </c>
      <c r="C2291" s="2">
        <v>0.97593415341381717</v>
      </c>
      <c r="D2291" s="2">
        <v>0.54587555373367835</v>
      </c>
      <c r="E2291">
        <v>20</v>
      </c>
      <c r="F2291">
        <v>17</v>
      </c>
      <c r="G2291" s="2">
        <v>-3.5144282906574523E-2</v>
      </c>
    </row>
    <row r="2292" spans="1:7" x14ac:dyDescent="0.2">
      <c r="A2292" t="s">
        <v>6444</v>
      </c>
      <c r="B2292" t="s">
        <v>6445</v>
      </c>
      <c r="C2292" s="2">
        <v>0.97592285564643555</v>
      </c>
      <c r="D2292" s="2">
        <v>0.45140496169164868</v>
      </c>
      <c r="E2292">
        <v>34</v>
      </c>
      <c r="F2292">
        <v>33</v>
      </c>
      <c r="G2292" s="2">
        <v>-3.5160984163786609E-2</v>
      </c>
    </row>
    <row r="2293" spans="1:7" x14ac:dyDescent="0.2">
      <c r="A2293" t="s">
        <v>6446</v>
      </c>
      <c r="B2293" t="s">
        <v>6447</v>
      </c>
      <c r="C2293" s="2">
        <v>0.97587381870044798</v>
      </c>
      <c r="D2293" s="2">
        <v>0.3580752587160545</v>
      </c>
      <c r="E2293">
        <v>5</v>
      </c>
      <c r="F2293">
        <v>5</v>
      </c>
      <c r="G2293" s="2">
        <v>-3.5233476713590922E-2</v>
      </c>
    </row>
    <row r="2294" spans="1:7" x14ac:dyDescent="0.2">
      <c r="A2294" t="s">
        <v>6448</v>
      </c>
      <c r="B2294" t="s">
        <v>6449</v>
      </c>
      <c r="C2294" s="2">
        <v>0.97577347512787871</v>
      </c>
      <c r="D2294" s="2">
        <v>0.44830576799223054</v>
      </c>
      <c r="E2294">
        <v>9</v>
      </c>
      <c r="F2294">
        <v>9</v>
      </c>
      <c r="G2294" s="2">
        <v>-3.538182849325533E-2</v>
      </c>
    </row>
    <row r="2295" spans="1:7" x14ac:dyDescent="0.2">
      <c r="A2295" t="s">
        <v>6450</v>
      </c>
      <c r="B2295" t="s">
        <v>6451</v>
      </c>
      <c r="C2295" s="2">
        <v>0.97574120974665379</v>
      </c>
      <c r="D2295" s="2">
        <v>0.31525053787019064</v>
      </c>
      <c r="E2295">
        <v>15</v>
      </c>
      <c r="F2295">
        <v>11</v>
      </c>
      <c r="G2295" s="2">
        <v>-3.5429534109667656E-2</v>
      </c>
    </row>
    <row r="2296" spans="1:7" x14ac:dyDescent="0.2">
      <c r="A2296" t="s">
        <v>6452</v>
      </c>
      <c r="B2296" t="s">
        <v>6453</v>
      </c>
      <c r="C2296" s="2">
        <v>0.97567940665452779</v>
      </c>
      <c r="D2296" s="2">
        <v>0.28325077399144472</v>
      </c>
      <c r="E2296">
        <v>318</v>
      </c>
      <c r="F2296">
        <v>249</v>
      </c>
      <c r="G2296" s="2">
        <v>-3.5520916781145245E-2</v>
      </c>
    </row>
    <row r="2297" spans="1:7" x14ac:dyDescent="0.2">
      <c r="A2297" t="s">
        <v>6454</v>
      </c>
      <c r="B2297" t="s">
        <v>6455</v>
      </c>
      <c r="C2297" s="2">
        <v>0.97563807403072544</v>
      </c>
      <c r="D2297" s="2">
        <v>0.35473292934057743</v>
      </c>
      <c r="E2297">
        <v>6</v>
      </c>
      <c r="F2297">
        <v>4</v>
      </c>
      <c r="G2297" s="2">
        <v>-3.5582034843157952E-2</v>
      </c>
    </row>
    <row r="2298" spans="1:7" x14ac:dyDescent="0.2">
      <c r="A2298" t="s">
        <v>6456</v>
      </c>
      <c r="B2298" t="s">
        <v>6457</v>
      </c>
      <c r="C2298" s="2">
        <v>0.97552245388139758</v>
      </c>
      <c r="D2298" s="2">
        <v>0.43196802583500771</v>
      </c>
      <c r="E2298">
        <v>10</v>
      </c>
      <c r="F2298">
        <v>6</v>
      </c>
      <c r="G2298" s="2">
        <v>-3.5753014743449274E-2</v>
      </c>
    </row>
    <row r="2299" spans="1:7" x14ac:dyDescent="0.2">
      <c r="A2299" t="s">
        <v>6458</v>
      </c>
      <c r="B2299" t="s">
        <v>6459</v>
      </c>
      <c r="C2299" s="2">
        <v>0.97549250793197295</v>
      </c>
      <c r="D2299" s="2">
        <v>0.71532795011838313</v>
      </c>
      <c r="E2299">
        <v>2</v>
      </c>
      <c r="F2299">
        <v>2</v>
      </c>
      <c r="G2299" s="2">
        <v>-3.5797302330760096E-2</v>
      </c>
    </row>
    <row r="2300" spans="1:7" x14ac:dyDescent="0.2">
      <c r="A2300" t="s">
        <v>6460</v>
      </c>
      <c r="B2300" t="s">
        <v>6461</v>
      </c>
      <c r="C2300" s="2">
        <v>0.97535794909452678</v>
      </c>
      <c r="D2300" s="2">
        <v>0.41605071161685536</v>
      </c>
      <c r="E2300">
        <v>7</v>
      </c>
      <c r="F2300">
        <v>6</v>
      </c>
      <c r="G2300" s="2">
        <v>-3.5996320525209631E-2</v>
      </c>
    </row>
    <row r="2301" spans="1:7" x14ac:dyDescent="0.2">
      <c r="A2301" t="s">
        <v>6462</v>
      </c>
      <c r="B2301" t="s">
        <v>6463</v>
      </c>
      <c r="C2301" s="2">
        <v>0.97515812641069965</v>
      </c>
      <c r="D2301" s="2">
        <v>0.51592291626769626</v>
      </c>
      <c r="E2301">
        <v>24</v>
      </c>
      <c r="F2301">
        <v>17</v>
      </c>
      <c r="G2301" s="2">
        <v>-3.6291917367136065E-2</v>
      </c>
    </row>
    <row r="2302" spans="1:7" x14ac:dyDescent="0.2">
      <c r="A2302" t="s">
        <v>6464</v>
      </c>
      <c r="B2302" t="s">
        <v>6465</v>
      </c>
      <c r="C2302" s="2">
        <v>0.97501077228133104</v>
      </c>
      <c r="D2302" s="2">
        <v>0.4504312405530102</v>
      </c>
      <c r="E2302">
        <v>8</v>
      </c>
      <c r="F2302">
        <v>5</v>
      </c>
      <c r="G2302" s="2">
        <v>-3.6509936506136549E-2</v>
      </c>
    </row>
    <row r="2303" spans="1:7" x14ac:dyDescent="0.2">
      <c r="A2303" t="s">
        <v>6466</v>
      </c>
      <c r="B2303" t="s">
        <v>6467</v>
      </c>
      <c r="C2303" s="2">
        <v>0.97497397435209288</v>
      </c>
      <c r="D2303" s="2">
        <v>0.59465499286673651</v>
      </c>
      <c r="E2303">
        <v>14</v>
      </c>
      <c r="F2303">
        <v>13</v>
      </c>
      <c r="G2303" s="2">
        <v>-3.6564386357731384E-2</v>
      </c>
    </row>
    <row r="2304" spans="1:7" x14ac:dyDescent="0.2">
      <c r="A2304" t="s">
        <v>6468</v>
      </c>
      <c r="B2304" t="s">
        <v>6469</v>
      </c>
      <c r="C2304" s="2">
        <v>0.97490678716061063</v>
      </c>
      <c r="D2304" s="2">
        <v>0.31313469293640273</v>
      </c>
      <c r="E2304">
        <v>17</v>
      </c>
      <c r="F2304">
        <v>12</v>
      </c>
      <c r="G2304" s="2">
        <v>-3.6663808465907728E-2</v>
      </c>
    </row>
    <row r="2305" spans="1:7" x14ac:dyDescent="0.2">
      <c r="A2305" t="s">
        <v>6470</v>
      </c>
      <c r="B2305" t="s">
        <v>6471</v>
      </c>
      <c r="C2305" s="2">
        <v>0.97487286563140274</v>
      </c>
      <c r="D2305" s="2">
        <v>0.60444506803179754</v>
      </c>
      <c r="E2305">
        <v>23</v>
      </c>
      <c r="F2305">
        <v>23</v>
      </c>
      <c r="G2305" s="2">
        <v>-3.6714007391619626E-2</v>
      </c>
    </row>
    <row r="2306" spans="1:7" x14ac:dyDescent="0.2">
      <c r="A2306" t="s">
        <v>6472</v>
      </c>
      <c r="B2306" t="s">
        <v>6473</v>
      </c>
      <c r="C2306" s="2">
        <v>0.97479198825819924</v>
      </c>
      <c r="D2306" s="2">
        <v>0.1184618132703108</v>
      </c>
      <c r="E2306">
        <v>71</v>
      </c>
      <c r="F2306">
        <v>61</v>
      </c>
      <c r="G2306" s="2">
        <v>-3.6833701179067216E-2</v>
      </c>
    </row>
    <row r="2307" spans="1:7" x14ac:dyDescent="0.2">
      <c r="A2307" t="s">
        <v>6474</v>
      </c>
      <c r="B2307" t="s">
        <v>6475</v>
      </c>
      <c r="C2307" s="2">
        <v>0.97477502459604348</v>
      </c>
      <c r="D2307" s="2">
        <v>0.49253786028146906</v>
      </c>
      <c r="E2307">
        <v>22</v>
      </c>
      <c r="F2307">
        <v>20</v>
      </c>
      <c r="G2307" s="2">
        <v>-3.6858807667950827E-2</v>
      </c>
    </row>
    <row r="2308" spans="1:7" x14ac:dyDescent="0.2">
      <c r="A2308" t="s">
        <v>6476</v>
      </c>
      <c r="B2308" t="s">
        <v>6477</v>
      </c>
      <c r="C2308" s="2">
        <v>0.97456509552829484</v>
      </c>
      <c r="D2308" s="2">
        <v>0.57763328893690602</v>
      </c>
      <c r="E2308">
        <v>4</v>
      </c>
      <c r="F2308">
        <v>4</v>
      </c>
      <c r="G2308" s="2">
        <v>-3.7169542180644194E-2</v>
      </c>
    </row>
    <row r="2309" spans="1:7" x14ac:dyDescent="0.2">
      <c r="A2309" t="s">
        <v>6478</v>
      </c>
      <c r="B2309" t="s">
        <v>6479</v>
      </c>
      <c r="C2309" s="2">
        <v>0.9744669195466904</v>
      </c>
      <c r="D2309" s="2">
        <v>6.4459512774978633E-2</v>
      </c>
      <c r="E2309">
        <v>2</v>
      </c>
      <c r="F2309">
        <v>1</v>
      </c>
      <c r="G2309" s="2">
        <v>-3.7314884074281053E-2</v>
      </c>
    </row>
    <row r="2310" spans="1:7" x14ac:dyDescent="0.2">
      <c r="A2310" t="s">
        <v>6480</v>
      </c>
      <c r="B2310" t="s">
        <v>6481</v>
      </c>
      <c r="C2310" s="2">
        <v>0.97431651077274317</v>
      </c>
      <c r="D2310" s="2">
        <v>0.59817020091923534</v>
      </c>
      <c r="E2310">
        <v>4</v>
      </c>
      <c r="F2310">
        <v>4</v>
      </c>
      <c r="G2310" s="2">
        <v>-3.7537580952071277E-2</v>
      </c>
    </row>
    <row r="2311" spans="1:7" x14ac:dyDescent="0.2">
      <c r="A2311" t="s">
        <v>6482</v>
      </c>
      <c r="B2311" t="s">
        <v>6483</v>
      </c>
      <c r="C2311" s="2">
        <v>0.9742736712923884</v>
      </c>
      <c r="D2311" s="2">
        <v>0.87074456626570229</v>
      </c>
      <c r="E2311">
        <v>2</v>
      </c>
      <c r="F2311">
        <v>2</v>
      </c>
      <c r="G2311" s="2">
        <v>-3.760101584612021E-2</v>
      </c>
    </row>
    <row r="2312" spans="1:7" x14ac:dyDescent="0.2">
      <c r="A2312" t="s">
        <v>6484</v>
      </c>
      <c r="B2312" t="s">
        <v>6485</v>
      </c>
      <c r="C2312" s="2">
        <v>0.97414972211307072</v>
      </c>
      <c r="D2312" s="2">
        <v>0.65978774638577331</v>
      </c>
      <c r="E2312">
        <v>15</v>
      </c>
      <c r="F2312">
        <v>10</v>
      </c>
      <c r="G2312" s="2">
        <v>-3.7784570269835643E-2</v>
      </c>
    </row>
    <row r="2313" spans="1:7" x14ac:dyDescent="0.2">
      <c r="A2313" t="s">
        <v>6486</v>
      </c>
      <c r="B2313" t="s">
        <v>6487</v>
      </c>
      <c r="C2313" s="2">
        <v>0.97406243640464241</v>
      </c>
      <c r="D2313" s="2">
        <v>0.61769095897525783</v>
      </c>
      <c r="E2313">
        <v>22</v>
      </c>
      <c r="F2313">
        <v>20</v>
      </c>
      <c r="G2313" s="2">
        <v>-3.7913844341166833E-2</v>
      </c>
    </row>
    <row r="2314" spans="1:7" x14ac:dyDescent="0.2">
      <c r="A2314" t="s">
        <v>6488</v>
      </c>
      <c r="B2314" t="s">
        <v>6489</v>
      </c>
      <c r="C2314" s="2">
        <v>0.97389809802457306</v>
      </c>
      <c r="D2314" s="2">
        <v>0.52432612271655088</v>
      </c>
      <c r="E2314">
        <v>7</v>
      </c>
      <c r="F2314">
        <v>7</v>
      </c>
      <c r="G2314" s="2">
        <v>-3.8157268334955023E-2</v>
      </c>
    </row>
    <row r="2315" spans="1:7" x14ac:dyDescent="0.2">
      <c r="A2315" t="s">
        <v>6490</v>
      </c>
      <c r="B2315" t="s">
        <v>6491</v>
      </c>
      <c r="C2315" s="2">
        <v>0.97380379650378834</v>
      </c>
      <c r="D2315" s="2">
        <v>3.2711881207180118E-2</v>
      </c>
      <c r="E2315">
        <v>28</v>
      </c>
      <c r="F2315">
        <v>26</v>
      </c>
      <c r="G2315" s="2">
        <v>-3.8296969730607915E-2</v>
      </c>
    </row>
    <row r="2316" spans="1:7" x14ac:dyDescent="0.2">
      <c r="A2316" t="s">
        <v>6492</v>
      </c>
      <c r="B2316" t="s">
        <v>6493</v>
      </c>
      <c r="C2316" s="2">
        <v>0.97377779345587834</v>
      </c>
      <c r="D2316" s="2">
        <v>0.76387409688538255</v>
      </c>
      <c r="E2316">
        <v>9</v>
      </c>
      <c r="F2316">
        <v>7</v>
      </c>
      <c r="G2316" s="2">
        <v>-3.8335493886374625E-2</v>
      </c>
    </row>
    <row r="2317" spans="1:7" x14ac:dyDescent="0.2">
      <c r="A2317" t="s">
        <v>6494</v>
      </c>
      <c r="B2317" t="s">
        <v>6495</v>
      </c>
      <c r="C2317" s="2">
        <v>0.97372599138570959</v>
      </c>
      <c r="D2317" s="2">
        <v>0.63638897961900986</v>
      </c>
      <c r="E2317">
        <v>15</v>
      </c>
      <c r="F2317">
        <v>14</v>
      </c>
      <c r="G2317" s="2">
        <v>-3.8412242994992088E-2</v>
      </c>
    </row>
    <row r="2318" spans="1:7" x14ac:dyDescent="0.2">
      <c r="A2318" t="s">
        <v>6496</v>
      </c>
      <c r="B2318" t="s">
        <v>6497</v>
      </c>
      <c r="C2318" s="2">
        <v>0.97368932165813971</v>
      </c>
      <c r="D2318" s="2">
        <v>0.57802066925415307</v>
      </c>
      <c r="E2318">
        <v>5</v>
      </c>
      <c r="F2318">
        <v>5</v>
      </c>
      <c r="G2318" s="2">
        <v>-3.8466574737962084E-2</v>
      </c>
    </row>
    <row r="2319" spans="1:7" x14ac:dyDescent="0.2">
      <c r="A2319" t="s">
        <v>6498</v>
      </c>
      <c r="B2319" t="s">
        <v>6499</v>
      </c>
      <c r="C2319" s="2">
        <v>0.97360701746785194</v>
      </c>
      <c r="D2319" s="2">
        <v>0.44724804796950468</v>
      </c>
      <c r="E2319">
        <v>5</v>
      </c>
      <c r="F2319">
        <v>5</v>
      </c>
      <c r="G2319" s="2">
        <v>-3.8588528284381779E-2</v>
      </c>
    </row>
    <row r="2320" spans="1:7" x14ac:dyDescent="0.2">
      <c r="A2320" t="s">
        <v>6500</v>
      </c>
      <c r="B2320" t="s">
        <v>6501</v>
      </c>
      <c r="C2320" s="2">
        <v>0.9735686922053145</v>
      </c>
      <c r="D2320" s="2">
        <v>0.61680425719491117</v>
      </c>
      <c r="E2320">
        <v>5</v>
      </c>
      <c r="F2320">
        <v>5</v>
      </c>
      <c r="G2320" s="2">
        <v>-3.864531994004592E-2</v>
      </c>
    </row>
    <row r="2321" spans="1:7" x14ac:dyDescent="0.2">
      <c r="A2321" t="s">
        <v>6502</v>
      </c>
      <c r="B2321" t="s">
        <v>6503</v>
      </c>
      <c r="C2321" s="2">
        <v>0.97353010205860424</v>
      </c>
      <c r="D2321" s="2">
        <v>0.68465361650269252</v>
      </c>
      <c r="E2321">
        <v>7</v>
      </c>
      <c r="F2321">
        <v>6</v>
      </c>
      <c r="G2321" s="2">
        <v>-3.8702506368857206E-2</v>
      </c>
    </row>
    <row r="2322" spans="1:7" x14ac:dyDescent="0.2">
      <c r="A2322" t="s">
        <v>6504</v>
      </c>
      <c r="B2322" t="s">
        <v>6505</v>
      </c>
      <c r="C2322" s="2">
        <v>0.97349266114492938</v>
      </c>
      <c r="D2322" s="2">
        <v>0.19366312395563046</v>
      </c>
      <c r="E2322">
        <v>16</v>
      </c>
      <c r="F2322">
        <v>12</v>
      </c>
      <c r="G2322" s="2">
        <v>-3.8757991925074183E-2</v>
      </c>
    </row>
    <row r="2323" spans="1:7" x14ac:dyDescent="0.2">
      <c r="A2323" t="s">
        <v>6506</v>
      </c>
      <c r="B2323" t="s">
        <v>6507</v>
      </c>
      <c r="C2323" s="2">
        <v>0.97349192697983988</v>
      </c>
      <c r="D2323" s="2">
        <v>0.76527007999319452</v>
      </c>
      <c r="E2323">
        <v>3</v>
      </c>
      <c r="F2323">
        <v>3</v>
      </c>
      <c r="G2323" s="2">
        <v>-3.8759079942247275E-2</v>
      </c>
    </row>
    <row r="2324" spans="1:7" x14ac:dyDescent="0.2">
      <c r="A2324" t="s">
        <v>6508</v>
      </c>
      <c r="B2324" t="s">
        <v>6509</v>
      </c>
      <c r="C2324" s="2">
        <v>0.97341757375732996</v>
      </c>
      <c r="D2324" s="2">
        <v>0.82385569139136239</v>
      </c>
      <c r="E2324">
        <v>3</v>
      </c>
      <c r="F2324">
        <v>3</v>
      </c>
      <c r="G2324" s="2">
        <v>-3.8869274099089926E-2</v>
      </c>
    </row>
    <row r="2325" spans="1:7" x14ac:dyDescent="0.2">
      <c r="A2325" t="s">
        <v>6510</v>
      </c>
      <c r="B2325" t="s">
        <v>6511</v>
      </c>
      <c r="C2325" s="2">
        <v>0.97338978360751738</v>
      </c>
      <c r="D2325" s="2">
        <v>0.50770439964512715</v>
      </c>
      <c r="E2325">
        <v>9</v>
      </c>
      <c r="F2325">
        <v>9</v>
      </c>
      <c r="G2325" s="2">
        <v>-3.8910462264083463E-2</v>
      </c>
    </row>
    <row r="2326" spans="1:7" x14ac:dyDescent="0.2">
      <c r="A2326" t="s">
        <v>6512</v>
      </c>
      <c r="B2326" t="s">
        <v>6513</v>
      </c>
      <c r="C2326" s="2">
        <v>0.97337760535484286</v>
      </c>
      <c r="D2326" s="2">
        <v>0.6563454016034117</v>
      </c>
      <c r="E2326">
        <v>6</v>
      </c>
      <c r="F2326">
        <v>6</v>
      </c>
      <c r="G2326" s="2">
        <v>-3.8928512191198611E-2</v>
      </c>
    </row>
    <row r="2327" spans="1:7" x14ac:dyDescent="0.2">
      <c r="A2327" t="s">
        <v>6514</v>
      </c>
      <c r="B2327" t="s">
        <v>6515</v>
      </c>
      <c r="C2327" s="2">
        <v>0.97337089448780567</v>
      </c>
      <c r="D2327" s="2">
        <v>0.56438427922089685</v>
      </c>
      <c r="E2327">
        <v>10</v>
      </c>
      <c r="F2327">
        <v>9</v>
      </c>
      <c r="G2327" s="2">
        <v>-3.8938458760666039E-2</v>
      </c>
    </row>
    <row r="2328" spans="1:7" x14ac:dyDescent="0.2">
      <c r="A2328" t="s">
        <v>6516</v>
      </c>
      <c r="B2328" t="s">
        <v>6517</v>
      </c>
      <c r="C2328" s="2">
        <v>0.97329042581875413</v>
      </c>
      <c r="D2328" s="2">
        <v>0.71739779976134987</v>
      </c>
      <c r="E2328">
        <v>2</v>
      </c>
      <c r="F2328">
        <v>2</v>
      </c>
      <c r="G2328" s="2">
        <v>-3.9057731433978754E-2</v>
      </c>
    </row>
    <row r="2329" spans="1:7" x14ac:dyDescent="0.2">
      <c r="A2329" t="s">
        <v>6518</v>
      </c>
      <c r="B2329" t="s">
        <v>6519</v>
      </c>
      <c r="C2329" s="2">
        <v>0.97323253114938124</v>
      </c>
      <c r="D2329" s="2">
        <v>0.18022020642939607</v>
      </c>
      <c r="E2329">
        <v>9</v>
      </c>
      <c r="F2329">
        <v>7</v>
      </c>
      <c r="G2329" s="2">
        <v>-3.9143550460282867E-2</v>
      </c>
    </row>
    <row r="2330" spans="1:7" x14ac:dyDescent="0.2">
      <c r="A2330" t="s">
        <v>6520</v>
      </c>
      <c r="B2330" t="s">
        <v>6521</v>
      </c>
      <c r="C2330" s="2">
        <v>0.9732225015077336</v>
      </c>
      <c r="D2330" s="2">
        <v>0.46790751174792888</v>
      </c>
      <c r="E2330">
        <v>11</v>
      </c>
      <c r="F2330">
        <v>10</v>
      </c>
      <c r="G2330" s="2">
        <v>-3.9158418221442837E-2</v>
      </c>
    </row>
    <row r="2331" spans="1:7" x14ac:dyDescent="0.2">
      <c r="A2331" t="s">
        <v>6522</v>
      </c>
      <c r="B2331" t="s">
        <v>6523</v>
      </c>
      <c r="C2331" s="2">
        <v>0.97296080622401049</v>
      </c>
      <c r="D2331" s="2">
        <v>4.1364574356362926E-2</v>
      </c>
      <c r="E2331">
        <v>9</v>
      </c>
      <c r="F2331">
        <v>9</v>
      </c>
      <c r="G2331" s="2">
        <v>-3.9546404788614521E-2</v>
      </c>
    </row>
    <row r="2332" spans="1:7" x14ac:dyDescent="0.2">
      <c r="A2332" t="s">
        <v>6524</v>
      </c>
      <c r="B2332" t="s">
        <v>6525</v>
      </c>
      <c r="C2332" s="2">
        <v>0.97295764126976936</v>
      </c>
      <c r="D2332" s="2">
        <v>0.5040545992873986</v>
      </c>
      <c r="E2332">
        <v>5</v>
      </c>
      <c r="F2332">
        <v>2</v>
      </c>
      <c r="G2332" s="2">
        <v>-3.9551097753825072E-2</v>
      </c>
    </row>
    <row r="2333" spans="1:7" x14ac:dyDescent="0.2">
      <c r="A2333" t="s">
        <v>6526</v>
      </c>
      <c r="B2333" t="s">
        <v>6527</v>
      </c>
      <c r="C2333" s="2">
        <v>0.97295636058015034</v>
      </c>
      <c r="D2333" s="2">
        <v>0.6348530988453791</v>
      </c>
      <c r="E2333">
        <v>6</v>
      </c>
      <c r="F2333">
        <v>5</v>
      </c>
      <c r="G2333" s="2">
        <v>-3.9552996753020847E-2</v>
      </c>
    </row>
    <row r="2334" spans="1:7" x14ac:dyDescent="0.2">
      <c r="A2334" t="s">
        <v>6528</v>
      </c>
      <c r="B2334" t="s">
        <v>6529</v>
      </c>
      <c r="C2334" s="2">
        <v>0.9728985982495264</v>
      </c>
      <c r="D2334" s="2">
        <v>0.22895569268500093</v>
      </c>
      <c r="E2334">
        <v>9</v>
      </c>
      <c r="F2334">
        <v>7</v>
      </c>
      <c r="G2334" s="2">
        <v>-3.9638649003295383E-2</v>
      </c>
    </row>
    <row r="2335" spans="1:7" x14ac:dyDescent="0.2">
      <c r="A2335" t="s">
        <v>6530</v>
      </c>
      <c r="B2335" t="s">
        <v>6531</v>
      </c>
      <c r="C2335" s="2">
        <v>0.97283909704140692</v>
      </c>
      <c r="D2335" s="2">
        <v>0.61588216945700247</v>
      </c>
      <c r="E2335">
        <v>13</v>
      </c>
      <c r="F2335">
        <v>12</v>
      </c>
      <c r="G2335" s="2">
        <v>-3.9726885046740906E-2</v>
      </c>
    </row>
    <row r="2336" spans="1:7" x14ac:dyDescent="0.2">
      <c r="A2336" t="s">
        <v>6532</v>
      </c>
      <c r="B2336" t="s">
        <v>6533</v>
      </c>
      <c r="C2336" s="2">
        <v>0.97276566890871929</v>
      </c>
      <c r="D2336" s="2">
        <v>8.0675091512572503E-3</v>
      </c>
      <c r="E2336">
        <v>9</v>
      </c>
      <c r="F2336">
        <v>8</v>
      </c>
      <c r="G2336" s="2">
        <v>-3.9835781164590141E-2</v>
      </c>
    </row>
    <row r="2337" spans="1:7" x14ac:dyDescent="0.2">
      <c r="A2337" t="s">
        <v>6534</v>
      </c>
      <c r="B2337" t="s">
        <v>6535</v>
      </c>
      <c r="C2337" s="2">
        <v>0.97272121838611891</v>
      </c>
      <c r="D2337" s="2">
        <v>3.813525428380108E-2</v>
      </c>
      <c r="E2337">
        <v>14</v>
      </c>
      <c r="F2337">
        <v>12</v>
      </c>
      <c r="G2337" s="2">
        <v>-3.9901706613844463E-2</v>
      </c>
    </row>
    <row r="2338" spans="1:7" x14ac:dyDescent="0.2">
      <c r="A2338" t="s">
        <v>6536</v>
      </c>
      <c r="B2338" t="s">
        <v>6537</v>
      </c>
      <c r="C2338" s="2">
        <v>0.97254131517496212</v>
      </c>
      <c r="D2338" s="2">
        <v>0.73702526026069282</v>
      </c>
      <c r="E2338">
        <v>6</v>
      </c>
      <c r="F2338">
        <v>6</v>
      </c>
      <c r="G2338" s="2">
        <v>-4.0168555398353505E-2</v>
      </c>
    </row>
    <row r="2339" spans="1:7" x14ac:dyDescent="0.2">
      <c r="A2339" t="s">
        <v>6538</v>
      </c>
      <c r="B2339" t="s">
        <v>6539</v>
      </c>
      <c r="C2339" s="2">
        <v>0.97251757812138284</v>
      </c>
      <c r="D2339" s="2">
        <v>0.7464886520530214</v>
      </c>
      <c r="E2339">
        <v>2</v>
      </c>
      <c r="F2339">
        <v>2</v>
      </c>
      <c r="G2339" s="2">
        <v>-4.0203768038550532E-2</v>
      </c>
    </row>
    <row r="2340" spans="1:7" x14ac:dyDescent="0.2">
      <c r="A2340" t="s">
        <v>6540</v>
      </c>
      <c r="B2340" t="s">
        <v>6541</v>
      </c>
      <c r="C2340" s="2">
        <v>0.97241035080545535</v>
      </c>
      <c r="D2340" s="2">
        <v>0.6758843843197746</v>
      </c>
      <c r="E2340">
        <v>103</v>
      </c>
      <c r="F2340">
        <v>23</v>
      </c>
      <c r="G2340" s="2">
        <v>-4.036284469614012E-2</v>
      </c>
    </row>
    <row r="2341" spans="1:7" x14ac:dyDescent="0.2">
      <c r="A2341" t="s">
        <v>6542</v>
      </c>
      <c r="B2341" t="s">
        <v>6543</v>
      </c>
      <c r="C2341" s="2">
        <v>0.97230800252958971</v>
      </c>
      <c r="D2341" s="2">
        <v>0.69877253622205171</v>
      </c>
      <c r="E2341">
        <v>1</v>
      </c>
      <c r="F2341">
        <v>1</v>
      </c>
      <c r="G2341" s="2">
        <v>-4.0514699436357902E-2</v>
      </c>
    </row>
    <row r="2342" spans="1:7" x14ac:dyDescent="0.2">
      <c r="A2342" t="s">
        <v>6544</v>
      </c>
      <c r="B2342" t="s">
        <v>6545</v>
      </c>
      <c r="C2342" s="2">
        <v>0.9722919388407627</v>
      </c>
      <c r="D2342" s="2">
        <v>0.58894200622934112</v>
      </c>
      <c r="E2342">
        <v>1</v>
      </c>
      <c r="F2342">
        <v>1</v>
      </c>
      <c r="G2342" s="2">
        <v>-4.0538534677444352E-2</v>
      </c>
    </row>
    <row r="2343" spans="1:7" x14ac:dyDescent="0.2">
      <c r="A2343" t="s">
        <v>6546</v>
      </c>
      <c r="B2343" t="s">
        <v>6547</v>
      </c>
      <c r="C2343" s="2">
        <v>0.97225427118657226</v>
      </c>
      <c r="D2343" s="2">
        <v>0.2232023918439926</v>
      </c>
      <c r="E2343">
        <v>19</v>
      </c>
      <c r="F2343">
        <v>16</v>
      </c>
      <c r="G2343" s="2">
        <v>-4.0594427345491062E-2</v>
      </c>
    </row>
    <row r="2344" spans="1:7" x14ac:dyDescent="0.2">
      <c r="A2344" t="s">
        <v>6548</v>
      </c>
      <c r="B2344" t="s">
        <v>6549</v>
      </c>
      <c r="C2344" s="2">
        <v>0.97224283719843685</v>
      </c>
      <c r="D2344" s="2">
        <v>0.68959555203013134</v>
      </c>
      <c r="E2344">
        <v>3</v>
      </c>
      <c r="F2344">
        <v>3</v>
      </c>
      <c r="G2344" s="2">
        <v>-4.0611393951313822E-2</v>
      </c>
    </row>
    <row r="2345" spans="1:7" x14ac:dyDescent="0.2">
      <c r="A2345" t="s">
        <v>6550</v>
      </c>
      <c r="B2345" t="s">
        <v>6551</v>
      </c>
      <c r="C2345" s="2">
        <v>0.97210695610737929</v>
      </c>
      <c r="D2345" s="2">
        <v>0.76929097723855699</v>
      </c>
      <c r="E2345">
        <v>6</v>
      </c>
      <c r="F2345">
        <v>4</v>
      </c>
      <c r="G2345" s="2">
        <v>-4.0813039742841027E-2</v>
      </c>
    </row>
    <row r="2346" spans="1:7" x14ac:dyDescent="0.2">
      <c r="A2346" t="s">
        <v>6552</v>
      </c>
      <c r="B2346" t="s">
        <v>6553</v>
      </c>
      <c r="C2346" s="2">
        <v>0.97205344942071148</v>
      </c>
      <c r="D2346" s="2">
        <v>0.77744522307425068</v>
      </c>
      <c r="E2346">
        <v>5</v>
      </c>
      <c r="F2346">
        <v>5</v>
      </c>
      <c r="G2346" s="2">
        <v>-4.0892450712542959E-2</v>
      </c>
    </row>
    <row r="2347" spans="1:7" x14ac:dyDescent="0.2">
      <c r="A2347" t="s">
        <v>6554</v>
      </c>
      <c r="B2347" t="s">
        <v>6555</v>
      </c>
      <c r="C2347" s="2">
        <v>0.97202671034387633</v>
      </c>
      <c r="D2347" s="2">
        <v>0.67062709923371355</v>
      </c>
      <c r="E2347">
        <v>2</v>
      </c>
      <c r="F2347">
        <v>2</v>
      </c>
      <c r="G2347" s="2">
        <v>-4.0932136662072037E-2</v>
      </c>
    </row>
    <row r="2348" spans="1:7" x14ac:dyDescent="0.2">
      <c r="A2348" t="s">
        <v>6556</v>
      </c>
      <c r="B2348" t="s">
        <v>6557</v>
      </c>
      <c r="C2348" s="2">
        <v>0.97195374692889858</v>
      </c>
      <c r="D2348" s="2">
        <v>0.35672700523075573</v>
      </c>
      <c r="E2348">
        <v>10</v>
      </c>
      <c r="F2348">
        <v>10</v>
      </c>
      <c r="G2348" s="2">
        <v>-4.1040434002830119E-2</v>
      </c>
    </row>
    <row r="2349" spans="1:7" x14ac:dyDescent="0.2">
      <c r="A2349" t="s">
        <v>6558</v>
      </c>
      <c r="B2349" t="s">
        <v>6559</v>
      </c>
      <c r="C2349" s="2">
        <v>0.97194524251731718</v>
      </c>
      <c r="D2349" s="2">
        <v>0.41017013537367286</v>
      </c>
      <c r="E2349">
        <v>135</v>
      </c>
      <c r="F2349">
        <v>115</v>
      </c>
      <c r="G2349" s="2">
        <v>-4.1053057366987264E-2</v>
      </c>
    </row>
    <row r="2350" spans="1:7" x14ac:dyDescent="0.2">
      <c r="A2350" t="s">
        <v>6560</v>
      </c>
      <c r="B2350" t="s">
        <v>6561</v>
      </c>
      <c r="C2350" s="2">
        <v>0.97184420765815271</v>
      </c>
      <c r="D2350" s="2">
        <v>0.60428996780751532</v>
      </c>
      <c r="E2350">
        <v>6</v>
      </c>
      <c r="F2350">
        <v>3</v>
      </c>
      <c r="G2350" s="2">
        <v>-4.1203035020576852E-2</v>
      </c>
    </row>
    <row r="2351" spans="1:7" x14ac:dyDescent="0.2">
      <c r="A2351" t="s">
        <v>6562</v>
      </c>
      <c r="B2351" t="s">
        <v>6563</v>
      </c>
      <c r="C2351" s="2">
        <v>0.97183852432749263</v>
      </c>
      <c r="D2351" s="2">
        <v>0.336399915626166</v>
      </c>
      <c r="E2351">
        <v>8</v>
      </c>
      <c r="F2351">
        <v>6</v>
      </c>
      <c r="G2351" s="2">
        <v>-4.1211471904667174E-2</v>
      </c>
    </row>
    <row r="2352" spans="1:7" x14ac:dyDescent="0.2">
      <c r="A2352" t="s">
        <v>6564</v>
      </c>
      <c r="B2352" t="s">
        <v>6565</v>
      </c>
      <c r="C2352" s="2">
        <v>0.97177282017653954</v>
      </c>
      <c r="D2352" s="2">
        <v>0.74016868772671252</v>
      </c>
      <c r="E2352">
        <v>2</v>
      </c>
      <c r="F2352">
        <v>2</v>
      </c>
      <c r="G2352" s="2">
        <v>-4.1309013064889342E-2</v>
      </c>
    </row>
    <row r="2353" spans="1:7" x14ac:dyDescent="0.2">
      <c r="A2353" t="s">
        <v>6566</v>
      </c>
      <c r="B2353" t="s">
        <v>6567</v>
      </c>
      <c r="C2353" s="2">
        <v>0.97163368715874743</v>
      </c>
      <c r="D2353" s="2">
        <v>0.39434901349269647</v>
      </c>
      <c r="E2353">
        <v>5</v>
      </c>
      <c r="F2353">
        <v>5</v>
      </c>
      <c r="G2353" s="2">
        <v>-4.1515584890575739E-2</v>
      </c>
    </row>
    <row r="2354" spans="1:7" x14ac:dyDescent="0.2">
      <c r="A2354" t="s">
        <v>6568</v>
      </c>
      <c r="B2354" t="s">
        <v>6569</v>
      </c>
      <c r="C2354" s="2">
        <v>0.97161911142081081</v>
      </c>
      <c r="D2354" s="2">
        <v>0.30568249541660242</v>
      </c>
      <c r="E2354">
        <v>5</v>
      </c>
      <c r="F2354">
        <v>4</v>
      </c>
      <c r="G2354" s="2">
        <v>-4.1537227308746157E-2</v>
      </c>
    </row>
    <row r="2355" spans="1:7" x14ac:dyDescent="0.2">
      <c r="A2355" t="s">
        <v>6570</v>
      </c>
      <c r="B2355" t="s">
        <v>6571</v>
      </c>
      <c r="C2355" s="2">
        <v>0.97142672346176528</v>
      </c>
      <c r="D2355" s="2">
        <v>0.55091938411068386</v>
      </c>
      <c r="E2355">
        <v>8</v>
      </c>
      <c r="F2355">
        <v>6</v>
      </c>
      <c r="G2355" s="2">
        <v>-4.1822920163094628E-2</v>
      </c>
    </row>
    <row r="2356" spans="1:7" x14ac:dyDescent="0.2">
      <c r="A2356" t="s">
        <v>6572</v>
      </c>
      <c r="B2356" t="s">
        <v>6573</v>
      </c>
      <c r="C2356" s="2">
        <v>0.97125383576438173</v>
      </c>
      <c r="D2356" s="2">
        <v>0.35421148308974093</v>
      </c>
      <c r="E2356">
        <v>17</v>
      </c>
      <c r="F2356">
        <v>15</v>
      </c>
      <c r="G2356" s="2">
        <v>-4.2079703732704039E-2</v>
      </c>
    </row>
    <row r="2357" spans="1:7" x14ac:dyDescent="0.2">
      <c r="A2357" t="s">
        <v>6574</v>
      </c>
      <c r="B2357" t="s">
        <v>6575</v>
      </c>
      <c r="C2357" s="2">
        <v>0.97119227363079108</v>
      </c>
      <c r="D2357" s="2">
        <v>0.11560160114758933</v>
      </c>
      <c r="E2357">
        <v>4</v>
      </c>
      <c r="F2357">
        <v>4</v>
      </c>
      <c r="G2357" s="2">
        <v>-4.2171150681412611E-2</v>
      </c>
    </row>
    <row r="2358" spans="1:7" x14ac:dyDescent="0.2">
      <c r="A2358" t="s">
        <v>6576</v>
      </c>
      <c r="B2358" t="s">
        <v>6577</v>
      </c>
      <c r="C2358" s="2">
        <v>0.9711280097440701</v>
      </c>
      <c r="D2358" s="2">
        <v>9.1783271549820244E-2</v>
      </c>
      <c r="E2358">
        <v>22</v>
      </c>
      <c r="F2358">
        <v>20</v>
      </c>
      <c r="G2358" s="2">
        <v>-4.2266617110413032E-2</v>
      </c>
    </row>
    <row r="2359" spans="1:7" x14ac:dyDescent="0.2">
      <c r="A2359" t="s">
        <v>6578</v>
      </c>
      <c r="B2359" t="s">
        <v>6579</v>
      </c>
      <c r="C2359" s="2">
        <v>0.97110528184037614</v>
      </c>
      <c r="D2359" s="2">
        <v>0.14463904603629607</v>
      </c>
      <c r="E2359">
        <v>2</v>
      </c>
      <c r="F2359">
        <v>2</v>
      </c>
      <c r="G2359" s="2">
        <v>-4.2300381781312908E-2</v>
      </c>
    </row>
    <row r="2360" spans="1:7" x14ac:dyDescent="0.2">
      <c r="A2360" t="s">
        <v>6580</v>
      </c>
      <c r="B2360" t="s">
        <v>6581</v>
      </c>
      <c r="C2360" s="2">
        <v>0.970985661518039</v>
      </c>
      <c r="D2360" s="2">
        <v>1.4158095969635329E-2</v>
      </c>
      <c r="E2360">
        <v>15</v>
      </c>
      <c r="F2360">
        <v>9</v>
      </c>
      <c r="G2360" s="2">
        <v>-4.2478103269211039E-2</v>
      </c>
    </row>
    <row r="2361" spans="1:7" x14ac:dyDescent="0.2">
      <c r="A2361" t="s">
        <v>6582</v>
      </c>
      <c r="B2361" t="s">
        <v>6583</v>
      </c>
      <c r="C2361" s="2">
        <v>0.9708839939188747</v>
      </c>
      <c r="D2361" s="2">
        <v>0.20846169629848965</v>
      </c>
      <c r="E2361">
        <v>11</v>
      </c>
      <c r="F2361">
        <v>10</v>
      </c>
      <c r="G2361" s="2">
        <v>-4.2629169372805358E-2</v>
      </c>
    </row>
    <row r="2362" spans="1:7" x14ac:dyDescent="0.2">
      <c r="A2362" t="s">
        <v>6584</v>
      </c>
      <c r="B2362" t="s">
        <v>6585</v>
      </c>
      <c r="C2362" s="2">
        <v>0.97088009880958337</v>
      </c>
      <c r="D2362" s="2">
        <v>0.21152939227010492</v>
      </c>
      <c r="E2362">
        <v>4</v>
      </c>
      <c r="F2362">
        <v>4</v>
      </c>
      <c r="G2362" s="2">
        <v>-4.2634957362066635E-2</v>
      </c>
    </row>
    <row r="2363" spans="1:7" x14ac:dyDescent="0.2">
      <c r="A2363" t="s">
        <v>6586</v>
      </c>
      <c r="B2363" t="s">
        <v>6587</v>
      </c>
      <c r="C2363" s="2">
        <v>0.97087706477476443</v>
      </c>
      <c r="D2363" s="2">
        <v>0.55083149327597369</v>
      </c>
      <c r="E2363">
        <v>12</v>
      </c>
      <c r="F2363">
        <v>11</v>
      </c>
      <c r="G2363" s="2">
        <v>-4.2639465842394933E-2</v>
      </c>
    </row>
    <row r="2364" spans="1:7" x14ac:dyDescent="0.2">
      <c r="A2364" t="s">
        <v>6588</v>
      </c>
      <c r="B2364" t="s">
        <v>6589</v>
      </c>
      <c r="C2364" s="2">
        <v>0.97083738593868663</v>
      </c>
      <c r="D2364" s="2">
        <v>0.64538022165686293</v>
      </c>
      <c r="E2364">
        <v>9</v>
      </c>
      <c r="F2364">
        <v>9</v>
      </c>
      <c r="G2364" s="2">
        <v>-4.269842864202248E-2</v>
      </c>
    </row>
    <row r="2365" spans="1:7" x14ac:dyDescent="0.2">
      <c r="A2365" t="s">
        <v>6590</v>
      </c>
      <c r="B2365" t="s">
        <v>6591</v>
      </c>
      <c r="C2365" s="2">
        <v>0.97077647063786188</v>
      </c>
      <c r="D2365" s="2">
        <v>0.10599342229566955</v>
      </c>
      <c r="E2365">
        <v>24</v>
      </c>
      <c r="F2365">
        <v>20</v>
      </c>
      <c r="G2365" s="2">
        <v>-4.2788953544433211E-2</v>
      </c>
    </row>
    <row r="2366" spans="1:7" x14ac:dyDescent="0.2">
      <c r="A2366" t="s">
        <v>6592</v>
      </c>
      <c r="B2366" t="s">
        <v>6593</v>
      </c>
      <c r="C2366" s="2">
        <v>0.97075407835008876</v>
      </c>
      <c r="D2366" s="2">
        <v>0.59463643774289798</v>
      </c>
      <c r="E2366">
        <v>2</v>
      </c>
      <c r="F2366">
        <v>2</v>
      </c>
      <c r="G2366" s="2">
        <v>-4.282223166363943E-2</v>
      </c>
    </row>
    <row r="2367" spans="1:7" x14ac:dyDescent="0.2">
      <c r="A2367" t="s">
        <v>6594</v>
      </c>
      <c r="B2367" t="s">
        <v>6595</v>
      </c>
      <c r="C2367" s="2">
        <v>0.97072886343945175</v>
      </c>
      <c r="D2367" s="2">
        <v>0.65473494016631917</v>
      </c>
      <c r="E2367">
        <v>3</v>
      </c>
      <c r="F2367">
        <v>2</v>
      </c>
      <c r="G2367" s="2">
        <v>-4.2859705520093695E-2</v>
      </c>
    </row>
    <row r="2368" spans="1:7" x14ac:dyDescent="0.2">
      <c r="A2368" t="s">
        <v>6596</v>
      </c>
      <c r="B2368" t="s">
        <v>6597</v>
      </c>
      <c r="C2368" s="2">
        <v>0.97071996081570444</v>
      </c>
      <c r="D2368" s="2">
        <v>0.59141091197536177</v>
      </c>
      <c r="E2368">
        <v>8</v>
      </c>
      <c r="F2368">
        <v>6</v>
      </c>
      <c r="G2368" s="2">
        <v>-4.2872936640039556E-2</v>
      </c>
    </row>
    <row r="2369" spans="1:7" x14ac:dyDescent="0.2">
      <c r="A2369" t="s">
        <v>6598</v>
      </c>
      <c r="B2369" t="s">
        <v>6599</v>
      </c>
      <c r="C2369" s="2">
        <v>0.97064370402522071</v>
      </c>
      <c r="D2369" s="2">
        <v>0.30151682469945384</v>
      </c>
      <c r="E2369">
        <v>4</v>
      </c>
      <c r="F2369">
        <v>4</v>
      </c>
      <c r="G2369" s="2">
        <v>-4.2986274800749985E-2</v>
      </c>
    </row>
    <row r="2370" spans="1:7" x14ac:dyDescent="0.2">
      <c r="A2370" t="s">
        <v>6600</v>
      </c>
      <c r="B2370" t="s">
        <v>6601</v>
      </c>
      <c r="C2370" s="2">
        <v>0.97061794056188266</v>
      </c>
      <c r="D2370" s="2">
        <v>0.60482383816437402</v>
      </c>
      <c r="E2370">
        <v>3</v>
      </c>
      <c r="F2370">
        <v>3</v>
      </c>
      <c r="G2370" s="2">
        <v>-4.3024568269226786E-2</v>
      </c>
    </row>
    <row r="2371" spans="1:7" x14ac:dyDescent="0.2">
      <c r="A2371" t="s">
        <v>6602</v>
      </c>
      <c r="B2371" t="s">
        <v>6603</v>
      </c>
      <c r="C2371" s="2">
        <v>0.97061690413630608</v>
      </c>
      <c r="D2371" s="2">
        <v>0.47760291591928672</v>
      </c>
      <c r="E2371">
        <v>1</v>
      </c>
      <c r="F2371">
        <v>1</v>
      </c>
      <c r="G2371" s="2">
        <v>-4.3026108779426954E-2</v>
      </c>
    </row>
    <row r="2372" spans="1:7" x14ac:dyDescent="0.2">
      <c r="A2372" t="s">
        <v>6604</v>
      </c>
      <c r="B2372" t="s">
        <v>6605</v>
      </c>
      <c r="C2372" s="2">
        <v>0.97057852387720966</v>
      </c>
      <c r="D2372" s="2">
        <v>0.60174020590782984</v>
      </c>
      <c r="E2372">
        <v>17</v>
      </c>
      <c r="F2372">
        <v>17</v>
      </c>
      <c r="G2372" s="2">
        <v>-4.3083157141147348E-2</v>
      </c>
    </row>
    <row r="2373" spans="1:7" x14ac:dyDescent="0.2">
      <c r="A2373" t="s">
        <v>6606</v>
      </c>
      <c r="B2373" t="s">
        <v>6607</v>
      </c>
      <c r="C2373" s="2">
        <v>0.97052943901682753</v>
      </c>
      <c r="D2373" s="2">
        <v>7.6412785793918525E-2</v>
      </c>
      <c r="E2373">
        <v>8</v>
      </c>
      <c r="F2373">
        <v>6</v>
      </c>
      <c r="G2373" s="2">
        <v>-4.3156120094290401E-2</v>
      </c>
    </row>
    <row r="2374" spans="1:7" x14ac:dyDescent="0.2">
      <c r="A2374" t="s">
        <v>6608</v>
      </c>
      <c r="B2374" t="s">
        <v>6609</v>
      </c>
      <c r="C2374" s="2">
        <v>0.97033626229634395</v>
      </c>
      <c r="D2374" s="2">
        <v>0.76055867290987567</v>
      </c>
      <c r="E2374">
        <v>9</v>
      </c>
      <c r="F2374">
        <v>7</v>
      </c>
      <c r="G2374" s="2">
        <v>-4.3443306474459396E-2</v>
      </c>
    </row>
    <row r="2375" spans="1:7" x14ac:dyDescent="0.2">
      <c r="A2375" t="s">
        <v>6610</v>
      </c>
      <c r="B2375" t="s">
        <v>6611</v>
      </c>
      <c r="C2375" s="2">
        <v>0.97031291276385934</v>
      </c>
      <c r="D2375" s="2">
        <v>0.62777927765537878</v>
      </c>
      <c r="E2375">
        <v>7</v>
      </c>
      <c r="F2375">
        <v>7</v>
      </c>
      <c r="G2375" s="2">
        <v>-4.3478022955065136E-2</v>
      </c>
    </row>
    <row r="2376" spans="1:7" x14ac:dyDescent="0.2">
      <c r="A2376" t="s">
        <v>6612</v>
      </c>
      <c r="B2376" t="s">
        <v>6613</v>
      </c>
      <c r="C2376" s="2">
        <v>0.97021303260788838</v>
      </c>
      <c r="D2376" s="2">
        <v>0.33178415279390516</v>
      </c>
      <c r="E2376">
        <v>19</v>
      </c>
      <c r="F2376">
        <v>15</v>
      </c>
      <c r="G2376" s="2">
        <v>-4.3626535894223141E-2</v>
      </c>
    </row>
    <row r="2377" spans="1:7" x14ac:dyDescent="0.2">
      <c r="A2377" t="s">
        <v>6614</v>
      </c>
      <c r="B2377" t="s">
        <v>6615</v>
      </c>
      <c r="C2377" s="2">
        <v>0.97014839494088945</v>
      </c>
      <c r="D2377" s="2">
        <v>0.49615027295803038</v>
      </c>
      <c r="E2377">
        <v>8</v>
      </c>
      <c r="F2377">
        <v>5</v>
      </c>
      <c r="G2377" s="2">
        <v>-4.3722654524849906E-2</v>
      </c>
    </row>
    <row r="2378" spans="1:7" x14ac:dyDescent="0.2">
      <c r="A2378" t="s">
        <v>6616</v>
      </c>
      <c r="B2378" t="s">
        <v>6617</v>
      </c>
      <c r="C2378" s="2">
        <v>0.96996369074823541</v>
      </c>
      <c r="D2378" s="2">
        <v>0.64271142733450959</v>
      </c>
      <c r="E2378">
        <v>4</v>
      </c>
      <c r="F2378">
        <v>4</v>
      </c>
      <c r="G2378" s="2">
        <v>-4.3997351874084545E-2</v>
      </c>
    </row>
    <row r="2379" spans="1:7" x14ac:dyDescent="0.2">
      <c r="A2379" t="s">
        <v>6618</v>
      </c>
      <c r="B2379" t="s">
        <v>6619</v>
      </c>
      <c r="C2379" s="2">
        <v>0.96986709540159066</v>
      </c>
      <c r="D2379" s="2">
        <v>0.48156721777383427</v>
      </c>
      <c r="E2379">
        <v>5</v>
      </c>
      <c r="F2379">
        <v>5</v>
      </c>
      <c r="G2379" s="2">
        <v>-4.4141032063807803E-2</v>
      </c>
    </row>
    <row r="2380" spans="1:7" x14ac:dyDescent="0.2">
      <c r="A2380" t="s">
        <v>6620</v>
      </c>
      <c r="B2380" t="s">
        <v>6621</v>
      </c>
      <c r="C2380" s="2">
        <v>0.9697892057192854</v>
      </c>
      <c r="D2380" s="2">
        <v>0.71190825237126565</v>
      </c>
      <c r="E2380">
        <v>1</v>
      </c>
      <c r="F2380">
        <v>1</v>
      </c>
      <c r="G2380" s="2">
        <v>-4.4256899043327504E-2</v>
      </c>
    </row>
    <row r="2381" spans="1:7" x14ac:dyDescent="0.2">
      <c r="A2381" t="s">
        <v>6622</v>
      </c>
      <c r="B2381" t="s">
        <v>6623</v>
      </c>
      <c r="C2381" s="2">
        <v>0.96951407033668802</v>
      </c>
      <c r="D2381" s="2">
        <v>0.60079591297776558</v>
      </c>
      <c r="E2381">
        <v>12</v>
      </c>
      <c r="F2381">
        <v>8</v>
      </c>
      <c r="G2381" s="2">
        <v>-4.4666258899117343E-2</v>
      </c>
    </row>
    <row r="2382" spans="1:7" x14ac:dyDescent="0.2">
      <c r="A2382" t="s">
        <v>6624</v>
      </c>
      <c r="B2382" t="s">
        <v>6625</v>
      </c>
      <c r="C2382" s="2">
        <v>0.96951227133785756</v>
      </c>
      <c r="D2382" s="2">
        <v>0.26181327629083539</v>
      </c>
      <c r="E2382">
        <v>8</v>
      </c>
      <c r="F2382">
        <v>8</v>
      </c>
      <c r="G2382" s="2">
        <v>-4.4668935919677084E-2</v>
      </c>
    </row>
    <row r="2383" spans="1:7" x14ac:dyDescent="0.2">
      <c r="A2383" t="s">
        <v>6626</v>
      </c>
      <c r="B2383" t="s">
        <v>6627</v>
      </c>
      <c r="C2383" s="2">
        <v>0.96948181307501091</v>
      </c>
      <c r="D2383" s="2">
        <v>0.71474712811589869</v>
      </c>
      <c r="E2383">
        <v>3</v>
      </c>
      <c r="F2383">
        <v>3</v>
      </c>
      <c r="G2383" s="2">
        <v>-4.4714260436259985E-2</v>
      </c>
    </row>
    <row r="2384" spans="1:7" x14ac:dyDescent="0.2">
      <c r="A2384" t="s">
        <v>6628</v>
      </c>
      <c r="B2384" t="s">
        <v>6629</v>
      </c>
      <c r="C2384" s="2">
        <v>0.96942560327733196</v>
      </c>
      <c r="D2384" s="2">
        <v>0.66945704575683029</v>
      </c>
      <c r="E2384">
        <v>4</v>
      </c>
      <c r="F2384">
        <v>4</v>
      </c>
      <c r="G2384" s="2">
        <v>-4.4797909191945366E-2</v>
      </c>
    </row>
    <row r="2385" spans="1:7" x14ac:dyDescent="0.2">
      <c r="A2385" t="s">
        <v>6630</v>
      </c>
      <c r="B2385" t="s">
        <v>6631</v>
      </c>
      <c r="C2385" s="2">
        <v>0.96926407226073363</v>
      </c>
      <c r="D2385" s="2">
        <v>0.51682136378550325</v>
      </c>
      <c r="E2385">
        <v>7</v>
      </c>
      <c r="F2385">
        <v>6</v>
      </c>
      <c r="G2385" s="2">
        <v>-4.5038318990456051E-2</v>
      </c>
    </row>
    <row r="2386" spans="1:7" x14ac:dyDescent="0.2">
      <c r="A2386" t="s">
        <v>6632</v>
      </c>
      <c r="B2386" t="s">
        <v>6633</v>
      </c>
      <c r="C2386" s="2">
        <v>0.96911604634275095</v>
      </c>
      <c r="D2386" s="2">
        <v>0.20275967674874151</v>
      </c>
      <c r="E2386">
        <v>3</v>
      </c>
      <c r="F2386">
        <v>3</v>
      </c>
      <c r="G2386" s="2">
        <v>-4.5258664067422329E-2</v>
      </c>
    </row>
    <row r="2387" spans="1:7" x14ac:dyDescent="0.2">
      <c r="A2387" t="s">
        <v>6634</v>
      </c>
      <c r="B2387" t="s">
        <v>6635</v>
      </c>
      <c r="C2387" s="2">
        <v>0.96906828516420918</v>
      </c>
      <c r="D2387" s="2">
        <v>0.75925960756861988</v>
      </c>
      <c r="E2387">
        <v>3</v>
      </c>
      <c r="F2387">
        <v>3</v>
      </c>
      <c r="G2387" s="2">
        <v>-4.5329766505227714E-2</v>
      </c>
    </row>
    <row r="2388" spans="1:7" x14ac:dyDescent="0.2">
      <c r="A2388" t="s">
        <v>6636</v>
      </c>
      <c r="B2388" t="s">
        <v>6637</v>
      </c>
      <c r="C2388" s="2">
        <v>0.96903482010320197</v>
      </c>
      <c r="D2388" s="2">
        <v>0.37940435028434871</v>
      </c>
      <c r="E2388">
        <v>3</v>
      </c>
      <c r="F2388">
        <v>3</v>
      </c>
      <c r="G2388" s="2">
        <v>-4.5379588289663972E-2</v>
      </c>
    </row>
    <row r="2389" spans="1:7" x14ac:dyDescent="0.2">
      <c r="A2389" t="s">
        <v>6638</v>
      </c>
      <c r="B2389" t="s">
        <v>6639</v>
      </c>
      <c r="C2389" s="2">
        <v>0.96891947130216982</v>
      </c>
      <c r="D2389" s="2">
        <v>0.48064404577969644</v>
      </c>
      <c r="E2389">
        <v>10</v>
      </c>
      <c r="F2389">
        <v>9</v>
      </c>
      <c r="G2389" s="2">
        <v>-4.5551329330364584E-2</v>
      </c>
    </row>
    <row r="2390" spans="1:7" x14ac:dyDescent="0.2">
      <c r="A2390" t="s">
        <v>6640</v>
      </c>
      <c r="B2390" t="s">
        <v>6641</v>
      </c>
      <c r="C2390" s="2">
        <v>0.9688256409170054</v>
      </c>
      <c r="D2390" s="2">
        <v>0.82185335197083464</v>
      </c>
      <c r="E2390">
        <v>2</v>
      </c>
      <c r="F2390">
        <v>2</v>
      </c>
      <c r="G2390" s="2">
        <v>-4.5691047016259999E-2</v>
      </c>
    </row>
    <row r="2391" spans="1:7" x14ac:dyDescent="0.2">
      <c r="A2391" t="s">
        <v>6642</v>
      </c>
      <c r="B2391" t="s">
        <v>6643</v>
      </c>
      <c r="C2391" s="2">
        <v>0.96875052084067748</v>
      </c>
      <c r="D2391" s="2">
        <v>0.74490848203672333</v>
      </c>
      <c r="E2391">
        <v>4</v>
      </c>
      <c r="F2391">
        <v>3</v>
      </c>
      <c r="G2391" s="2">
        <v>-4.5802913959901055E-2</v>
      </c>
    </row>
    <row r="2392" spans="1:7" x14ac:dyDescent="0.2">
      <c r="A2392" t="s">
        <v>6644</v>
      </c>
      <c r="B2392" t="s">
        <v>6645</v>
      </c>
      <c r="C2392" s="2">
        <v>0.9687125469960739</v>
      </c>
      <c r="D2392" s="2">
        <v>7.900335884470866E-2</v>
      </c>
      <c r="E2392">
        <v>4</v>
      </c>
      <c r="F2392">
        <v>4</v>
      </c>
      <c r="G2392" s="2">
        <v>-4.5859466962855852E-2</v>
      </c>
    </row>
    <row r="2393" spans="1:7" x14ac:dyDescent="0.2">
      <c r="A2393" t="s">
        <v>6646</v>
      </c>
      <c r="B2393" t="s">
        <v>6647</v>
      </c>
      <c r="C2393" s="2">
        <v>0.96869700849447049</v>
      </c>
      <c r="D2393" s="2">
        <v>0.43066568413667827</v>
      </c>
      <c r="E2393">
        <v>25</v>
      </c>
      <c r="F2393">
        <v>16</v>
      </c>
      <c r="G2393" s="2">
        <v>-4.5882608501662689E-2</v>
      </c>
    </row>
    <row r="2394" spans="1:7" x14ac:dyDescent="0.2">
      <c r="A2394" t="s">
        <v>6648</v>
      </c>
      <c r="B2394" t="s">
        <v>6649</v>
      </c>
      <c r="C2394" s="2">
        <v>0.96866856663235101</v>
      </c>
      <c r="D2394" s="2">
        <v>0.15160456660728905</v>
      </c>
      <c r="E2394">
        <v>118</v>
      </c>
      <c r="F2394">
        <v>106</v>
      </c>
      <c r="G2394" s="2">
        <v>-4.5924968017040865E-2</v>
      </c>
    </row>
    <row r="2395" spans="1:7" x14ac:dyDescent="0.2">
      <c r="A2395" t="s">
        <v>6650</v>
      </c>
      <c r="B2395" t="s">
        <v>6651</v>
      </c>
      <c r="C2395" s="2">
        <v>0.96857872665094058</v>
      </c>
      <c r="D2395" s="2">
        <v>0.27818832516349812</v>
      </c>
      <c r="E2395">
        <v>15</v>
      </c>
      <c r="F2395">
        <v>15</v>
      </c>
      <c r="G2395" s="2">
        <v>-4.6058778187994968E-2</v>
      </c>
    </row>
    <row r="2396" spans="1:7" x14ac:dyDescent="0.2">
      <c r="A2396" t="s">
        <v>6652</v>
      </c>
      <c r="B2396" t="s">
        <v>6653</v>
      </c>
      <c r="C2396" s="2">
        <v>0.9684050388179839</v>
      </c>
      <c r="D2396" s="2">
        <v>0.33602093177404735</v>
      </c>
      <c r="E2396">
        <v>8</v>
      </c>
      <c r="F2396">
        <v>8</v>
      </c>
      <c r="G2396" s="2">
        <v>-4.631750888094973E-2</v>
      </c>
    </row>
    <row r="2397" spans="1:7" x14ac:dyDescent="0.2">
      <c r="A2397" t="s">
        <v>6654</v>
      </c>
      <c r="B2397" t="s">
        <v>6655</v>
      </c>
      <c r="C2397" s="2">
        <v>0.9683749490827428</v>
      </c>
      <c r="D2397" s="2">
        <v>0.50471911226732313</v>
      </c>
      <c r="E2397">
        <v>5</v>
      </c>
      <c r="F2397">
        <v>4</v>
      </c>
      <c r="G2397" s="2">
        <v>-4.6362336184090691E-2</v>
      </c>
    </row>
    <row r="2398" spans="1:7" x14ac:dyDescent="0.2">
      <c r="A2398" t="s">
        <v>6656</v>
      </c>
      <c r="B2398" t="s">
        <v>6657</v>
      </c>
      <c r="C2398" s="2">
        <v>0.96833692050132558</v>
      </c>
      <c r="D2398" s="2">
        <v>0.74883742775238848</v>
      </c>
      <c r="E2398">
        <v>2</v>
      </c>
      <c r="F2398">
        <v>2</v>
      </c>
      <c r="G2398" s="2">
        <v>-4.6418992671502519E-2</v>
      </c>
    </row>
    <row r="2399" spans="1:7" x14ac:dyDescent="0.2">
      <c r="A2399" t="s">
        <v>6658</v>
      </c>
      <c r="B2399" t="s">
        <v>6659</v>
      </c>
      <c r="C2399" s="2">
        <v>0.9682150090600331</v>
      </c>
      <c r="D2399" s="2">
        <v>0.62518942901337926</v>
      </c>
      <c r="E2399">
        <v>8</v>
      </c>
      <c r="F2399">
        <v>6</v>
      </c>
      <c r="G2399" s="2">
        <v>-4.6600636168201801E-2</v>
      </c>
    </row>
    <row r="2400" spans="1:7" x14ac:dyDescent="0.2">
      <c r="A2400" t="s">
        <v>6660</v>
      </c>
      <c r="B2400" t="s">
        <v>6661</v>
      </c>
      <c r="C2400" s="2">
        <v>0.96797352943903825</v>
      </c>
      <c r="D2400" s="2">
        <v>8.1377216787864248E-2</v>
      </c>
      <c r="E2400">
        <v>3</v>
      </c>
      <c r="F2400">
        <v>2</v>
      </c>
      <c r="G2400" s="2">
        <v>-4.6960499318472716E-2</v>
      </c>
    </row>
    <row r="2401" spans="1:7" x14ac:dyDescent="0.2">
      <c r="A2401" t="s">
        <v>6662</v>
      </c>
      <c r="B2401" t="s">
        <v>6663</v>
      </c>
      <c r="C2401" s="2">
        <v>0.96773027773217213</v>
      </c>
      <c r="D2401" s="2">
        <v>0.3427128752633315</v>
      </c>
      <c r="E2401">
        <v>7</v>
      </c>
      <c r="F2401">
        <v>6</v>
      </c>
      <c r="G2401" s="2">
        <v>-4.7323094082951392E-2</v>
      </c>
    </row>
    <row r="2402" spans="1:7" x14ac:dyDescent="0.2">
      <c r="A2402" t="s">
        <v>6664</v>
      </c>
      <c r="B2402" t="s">
        <v>6665</v>
      </c>
      <c r="C2402" s="2">
        <v>0.96766257967267355</v>
      </c>
      <c r="D2402" s="2">
        <v>0.44491649010615653</v>
      </c>
      <c r="E2402">
        <v>4</v>
      </c>
      <c r="F2402">
        <v>4</v>
      </c>
      <c r="G2402" s="2">
        <v>-4.7424022072204378E-2</v>
      </c>
    </row>
    <row r="2403" spans="1:7" x14ac:dyDescent="0.2">
      <c r="A2403" t="s">
        <v>6666</v>
      </c>
      <c r="B2403" t="s">
        <v>6667</v>
      </c>
      <c r="C2403" s="2">
        <v>0.96765880534940041</v>
      </c>
      <c r="D2403" s="2">
        <v>0.34773240013357087</v>
      </c>
      <c r="E2403">
        <v>10</v>
      </c>
      <c r="F2403">
        <v>10</v>
      </c>
      <c r="G2403" s="2">
        <v>-4.7429649248663053E-2</v>
      </c>
    </row>
    <row r="2404" spans="1:7" x14ac:dyDescent="0.2">
      <c r="A2404" t="s">
        <v>6668</v>
      </c>
      <c r="B2404" t="s">
        <v>6669</v>
      </c>
      <c r="C2404" s="2">
        <v>0.96759389232502613</v>
      </c>
      <c r="D2404" s="2">
        <v>0.18899068853219692</v>
      </c>
      <c r="E2404">
        <v>19</v>
      </c>
      <c r="F2404">
        <v>16</v>
      </c>
      <c r="G2404" s="2">
        <v>-4.7526432163371338E-2</v>
      </c>
    </row>
    <row r="2405" spans="1:7" x14ac:dyDescent="0.2">
      <c r="A2405" t="s">
        <v>6670</v>
      </c>
      <c r="B2405" t="s">
        <v>6671</v>
      </c>
      <c r="C2405" s="2">
        <v>0.96757654342438948</v>
      </c>
      <c r="D2405" s="2">
        <v>0.12183332690946791</v>
      </c>
      <c r="E2405">
        <v>27</v>
      </c>
      <c r="F2405">
        <v>23</v>
      </c>
      <c r="G2405" s="2">
        <v>-4.7552299831098849E-2</v>
      </c>
    </row>
    <row r="2406" spans="1:7" x14ac:dyDescent="0.2">
      <c r="A2406" t="s">
        <v>6672</v>
      </c>
      <c r="B2406" t="s">
        <v>6673</v>
      </c>
      <c r="C2406" s="2">
        <v>0.96753823113529513</v>
      </c>
      <c r="D2406" s="2">
        <v>0.41307869334886327</v>
      </c>
      <c r="E2406">
        <v>4</v>
      </c>
      <c r="F2406">
        <v>4</v>
      </c>
      <c r="G2406" s="2">
        <v>-4.7609426106207074E-2</v>
      </c>
    </row>
    <row r="2407" spans="1:7" x14ac:dyDescent="0.2">
      <c r="A2407" t="s">
        <v>6674</v>
      </c>
      <c r="B2407" t="s">
        <v>6675</v>
      </c>
      <c r="C2407" s="2">
        <v>0.96749138265620027</v>
      </c>
      <c r="D2407" s="2">
        <v>0.61870622794393992</v>
      </c>
      <c r="E2407">
        <v>1</v>
      </c>
      <c r="F2407">
        <v>1</v>
      </c>
      <c r="G2407" s="2">
        <v>-4.7679283505799135E-2</v>
      </c>
    </row>
    <row r="2408" spans="1:7" x14ac:dyDescent="0.2">
      <c r="A2408" t="s">
        <v>6676</v>
      </c>
      <c r="B2408" t="s">
        <v>6677</v>
      </c>
      <c r="C2408" s="2">
        <v>0.96729600432484941</v>
      </c>
      <c r="D2408" s="2">
        <v>0.70955223053455807</v>
      </c>
      <c r="E2408">
        <v>5</v>
      </c>
      <c r="F2408">
        <v>5</v>
      </c>
      <c r="G2408" s="2">
        <v>-4.7970655418384293E-2</v>
      </c>
    </row>
    <row r="2409" spans="1:7" x14ac:dyDescent="0.2">
      <c r="A2409" t="s">
        <v>6678</v>
      </c>
      <c r="B2409" t="s">
        <v>6679</v>
      </c>
      <c r="C2409" s="2">
        <v>0.96714265261624077</v>
      </c>
      <c r="D2409" s="2">
        <v>0.34228476375847505</v>
      </c>
      <c r="E2409">
        <v>20</v>
      </c>
      <c r="F2409">
        <v>17</v>
      </c>
      <c r="G2409" s="2">
        <v>-4.8199393351418408E-2</v>
      </c>
    </row>
    <row r="2410" spans="1:7" x14ac:dyDescent="0.2">
      <c r="A2410" t="s">
        <v>6680</v>
      </c>
      <c r="B2410" t="s">
        <v>6681</v>
      </c>
      <c r="C2410" s="2">
        <v>0.96713391779961144</v>
      </c>
      <c r="D2410" s="2">
        <v>0.55927390063029514</v>
      </c>
      <c r="E2410">
        <v>15</v>
      </c>
      <c r="F2410">
        <v>15</v>
      </c>
      <c r="G2410" s="2">
        <v>-4.8212423211601824E-2</v>
      </c>
    </row>
    <row r="2411" spans="1:7" x14ac:dyDescent="0.2">
      <c r="A2411" t="s">
        <v>6682</v>
      </c>
      <c r="B2411" t="s">
        <v>6683</v>
      </c>
      <c r="C2411" s="2">
        <v>0.96711531810597995</v>
      </c>
      <c r="D2411" s="2">
        <v>0.23294190056536179</v>
      </c>
      <c r="E2411">
        <v>16</v>
      </c>
      <c r="F2411">
        <v>14</v>
      </c>
      <c r="G2411" s="2">
        <v>-4.8240169052486154E-2</v>
      </c>
    </row>
    <row r="2412" spans="1:7" x14ac:dyDescent="0.2">
      <c r="A2412" t="s">
        <v>6684</v>
      </c>
      <c r="B2412" t="s">
        <v>6685</v>
      </c>
      <c r="C2412" s="2">
        <v>0.96709568718200156</v>
      </c>
      <c r="D2412" s="2">
        <v>0.2531215782564441</v>
      </c>
      <c r="E2412">
        <v>1</v>
      </c>
      <c r="F2412">
        <v>1</v>
      </c>
      <c r="G2412" s="2">
        <v>-4.8269453796079519E-2</v>
      </c>
    </row>
    <row r="2413" spans="1:7" x14ac:dyDescent="0.2">
      <c r="A2413" t="s">
        <v>6686</v>
      </c>
      <c r="B2413" t="s">
        <v>6687</v>
      </c>
      <c r="C2413" s="2">
        <v>0.9668225007375173</v>
      </c>
      <c r="D2413" s="2">
        <v>0.39724198174045455</v>
      </c>
      <c r="E2413">
        <v>15</v>
      </c>
      <c r="F2413">
        <v>2</v>
      </c>
      <c r="G2413" s="2">
        <v>-4.8677045734331105E-2</v>
      </c>
    </row>
    <row r="2414" spans="1:7" x14ac:dyDescent="0.2">
      <c r="A2414" t="s">
        <v>6688</v>
      </c>
      <c r="B2414" t="s">
        <v>6689</v>
      </c>
      <c r="C2414" s="2">
        <v>0.96670207787885187</v>
      </c>
      <c r="D2414" s="2">
        <v>0.74283073835972036</v>
      </c>
      <c r="E2414">
        <v>12</v>
      </c>
      <c r="F2414">
        <v>8</v>
      </c>
      <c r="G2414" s="2">
        <v>-4.8856752228008317E-2</v>
      </c>
    </row>
    <row r="2415" spans="1:7" x14ac:dyDescent="0.2">
      <c r="A2415" t="s">
        <v>6690</v>
      </c>
      <c r="B2415" t="s">
        <v>6691</v>
      </c>
      <c r="C2415" s="2">
        <v>0.96669395733414021</v>
      </c>
      <c r="D2415" s="2">
        <v>0.43199553827324366</v>
      </c>
      <c r="E2415">
        <v>7</v>
      </c>
      <c r="F2415">
        <v>7</v>
      </c>
      <c r="G2415" s="2">
        <v>-4.8868871286257672E-2</v>
      </c>
    </row>
    <row r="2416" spans="1:7" x14ac:dyDescent="0.2">
      <c r="A2416" t="s">
        <v>6692</v>
      </c>
      <c r="B2416" t="s">
        <v>6693</v>
      </c>
      <c r="C2416" s="2">
        <v>0.96668443266752124</v>
      </c>
      <c r="D2416" s="2">
        <v>6.3932256517507668E-2</v>
      </c>
      <c r="E2416">
        <v>20</v>
      </c>
      <c r="F2416">
        <v>20</v>
      </c>
      <c r="G2416" s="2">
        <v>-4.8883085978392922E-2</v>
      </c>
    </row>
    <row r="2417" spans="1:7" x14ac:dyDescent="0.2">
      <c r="A2417" t="s">
        <v>6694</v>
      </c>
      <c r="B2417" t="s">
        <v>6695</v>
      </c>
      <c r="C2417" s="2">
        <v>0.96666329143763008</v>
      </c>
      <c r="D2417" s="2">
        <v>0.6587897508968239</v>
      </c>
      <c r="E2417">
        <v>13</v>
      </c>
      <c r="F2417">
        <v>12</v>
      </c>
      <c r="G2417" s="2">
        <v>-4.8914637827181633E-2</v>
      </c>
    </row>
    <row r="2418" spans="1:7" x14ac:dyDescent="0.2">
      <c r="A2418" t="s">
        <v>6696</v>
      </c>
      <c r="B2418" t="s">
        <v>6697</v>
      </c>
      <c r="C2418" s="2">
        <v>0.96664260398094481</v>
      </c>
      <c r="D2418" s="2">
        <v>0.73636381588086031</v>
      </c>
      <c r="E2418">
        <v>4</v>
      </c>
      <c r="F2418">
        <v>3</v>
      </c>
      <c r="G2418" s="2">
        <v>-4.8945513118298575E-2</v>
      </c>
    </row>
    <row r="2419" spans="1:7" x14ac:dyDescent="0.2">
      <c r="A2419" t="s">
        <v>6698</v>
      </c>
      <c r="B2419" t="s">
        <v>6699</v>
      </c>
      <c r="C2419" s="2">
        <v>0.9665989377401859</v>
      </c>
      <c r="D2419" s="2">
        <v>5.7453508286927968E-2</v>
      </c>
      <c r="E2419">
        <v>36</v>
      </c>
      <c r="F2419">
        <v>33</v>
      </c>
      <c r="G2419" s="2">
        <v>-4.9010685594317045E-2</v>
      </c>
    </row>
    <row r="2420" spans="1:7" x14ac:dyDescent="0.2">
      <c r="A2420" t="s">
        <v>6700</v>
      </c>
      <c r="B2420" t="s">
        <v>6701</v>
      </c>
      <c r="C2420" s="2">
        <v>0.96658243501900976</v>
      </c>
      <c r="D2420" s="2">
        <v>0.42844749808772209</v>
      </c>
      <c r="E2420">
        <v>10</v>
      </c>
      <c r="F2420">
        <v>9</v>
      </c>
      <c r="G2420" s="2">
        <v>-4.9035316903451379E-2</v>
      </c>
    </row>
    <row r="2421" spans="1:7" x14ac:dyDescent="0.2">
      <c r="A2421" t="s">
        <v>6702</v>
      </c>
      <c r="B2421" t="s">
        <v>6703</v>
      </c>
      <c r="C2421" s="2">
        <v>0.9664349484460516</v>
      </c>
      <c r="D2421" s="2">
        <v>0.5672960847804781</v>
      </c>
      <c r="E2421">
        <v>3</v>
      </c>
      <c r="F2421">
        <v>3</v>
      </c>
      <c r="G2421" s="2">
        <v>-4.9255468206421973E-2</v>
      </c>
    </row>
    <row r="2422" spans="1:7" x14ac:dyDescent="0.2">
      <c r="A2422" t="s">
        <v>6704</v>
      </c>
      <c r="B2422" t="s">
        <v>6705</v>
      </c>
      <c r="C2422" s="2">
        <v>0.96643484141667269</v>
      </c>
      <c r="D2422" s="2">
        <v>0.41766112764323859</v>
      </c>
      <c r="E2422">
        <v>12</v>
      </c>
      <c r="F2422">
        <v>1</v>
      </c>
      <c r="G2422" s="2">
        <v>-4.9255627979992861E-2</v>
      </c>
    </row>
    <row r="2423" spans="1:7" x14ac:dyDescent="0.2">
      <c r="A2423" t="s">
        <v>6706</v>
      </c>
      <c r="B2423" t="s">
        <v>6707</v>
      </c>
      <c r="C2423" s="2">
        <v>0.96642549183699311</v>
      </c>
      <c r="D2423" s="2">
        <v>0.61655143226082054</v>
      </c>
      <c r="E2423">
        <v>6</v>
      </c>
      <c r="F2423">
        <v>6</v>
      </c>
      <c r="G2423" s="2">
        <v>-4.926958511078619E-2</v>
      </c>
    </row>
    <row r="2424" spans="1:7" x14ac:dyDescent="0.2">
      <c r="A2424" t="s">
        <v>6708</v>
      </c>
      <c r="B2424" t="s">
        <v>6709</v>
      </c>
      <c r="C2424" s="2">
        <v>0.96634093811879107</v>
      </c>
      <c r="D2424" s="2">
        <v>0.75793222705485186</v>
      </c>
      <c r="E2424">
        <v>4</v>
      </c>
      <c r="F2424">
        <v>3</v>
      </c>
      <c r="G2424" s="2">
        <v>-4.939581374154673E-2</v>
      </c>
    </row>
    <row r="2425" spans="1:7" x14ac:dyDescent="0.2">
      <c r="A2425" t="s">
        <v>6710</v>
      </c>
      <c r="B2425" t="s">
        <v>6711</v>
      </c>
      <c r="C2425" s="2">
        <v>0.96632253999888029</v>
      </c>
      <c r="D2425" s="2">
        <v>0.66470812426770287</v>
      </c>
      <c r="E2425">
        <v>9</v>
      </c>
      <c r="F2425">
        <v>7</v>
      </c>
      <c r="G2425" s="2">
        <v>-4.9423281406412639E-2</v>
      </c>
    </row>
    <row r="2426" spans="1:7" x14ac:dyDescent="0.2">
      <c r="A2426" t="s">
        <v>6712</v>
      </c>
      <c r="B2426" t="s">
        <v>6713</v>
      </c>
      <c r="C2426" s="2">
        <v>0.96631843794837791</v>
      </c>
      <c r="D2426" s="2">
        <v>0.17936580034514471</v>
      </c>
      <c r="E2426">
        <v>14</v>
      </c>
      <c r="F2426">
        <v>2</v>
      </c>
      <c r="G2426" s="2">
        <v>-4.9429405676760629E-2</v>
      </c>
    </row>
    <row r="2427" spans="1:7" x14ac:dyDescent="0.2">
      <c r="A2427" t="s">
        <v>6714</v>
      </c>
      <c r="B2427" t="s">
        <v>6715</v>
      </c>
      <c r="C2427" s="2">
        <v>0.96631561470232441</v>
      </c>
      <c r="D2427" s="2">
        <v>0.61373923875733982</v>
      </c>
      <c r="E2427">
        <v>9</v>
      </c>
      <c r="F2427">
        <v>8</v>
      </c>
      <c r="G2427" s="2">
        <v>-4.9433620735555642E-2</v>
      </c>
    </row>
    <row r="2428" spans="1:7" x14ac:dyDescent="0.2">
      <c r="A2428" t="s">
        <v>6716</v>
      </c>
      <c r="B2428" t="s">
        <v>6717</v>
      </c>
      <c r="C2428" s="2">
        <v>0.96626559561913783</v>
      </c>
      <c r="D2428" s="2">
        <v>0.79616967495550117</v>
      </c>
      <c r="E2428">
        <v>1</v>
      </c>
      <c r="F2428">
        <v>1</v>
      </c>
      <c r="G2428" s="2">
        <v>-4.9508300426006749E-2</v>
      </c>
    </row>
    <row r="2429" spans="1:7" x14ac:dyDescent="0.2">
      <c r="A2429" t="s">
        <v>6718</v>
      </c>
      <c r="B2429" t="s">
        <v>6719</v>
      </c>
      <c r="C2429" s="2">
        <v>0.96621550005377399</v>
      </c>
      <c r="D2429" s="2">
        <v>0.72910754137622624</v>
      </c>
      <c r="E2429">
        <v>2</v>
      </c>
      <c r="F2429">
        <v>2</v>
      </c>
      <c r="G2429" s="2">
        <v>-4.9583098180974651E-2</v>
      </c>
    </row>
    <row r="2430" spans="1:7" x14ac:dyDescent="0.2">
      <c r="A2430" t="s">
        <v>6720</v>
      </c>
      <c r="B2430" t="s">
        <v>6721</v>
      </c>
      <c r="C2430" s="2">
        <v>0.96595461942747918</v>
      </c>
      <c r="D2430" s="2">
        <v>0.57843444068770622</v>
      </c>
      <c r="E2430">
        <v>1</v>
      </c>
      <c r="F2430">
        <v>1</v>
      </c>
      <c r="G2430" s="2">
        <v>-4.9972682083874148E-2</v>
      </c>
    </row>
    <row r="2431" spans="1:7" x14ac:dyDescent="0.2">
      <c r="A2431" t="s">
        <v>6722</v>
      </c>
      <c r="B2431" t="s">
        <v>6723</v>
      </c>
      <c r="C2431" s="2">
        <v>0.96590709925574381</v>
      </c>
      <c r="D2431" s="2">
        <v>0.78352271855559308</v>
      </c>
      <c r="E2431">
        <v>2</v>
      </c>
      <c r="F2431">
        <v>2</v>
      </c>
      <c r="G2431" s="2">
        <v>-5.0043657263366154E-2</v>
      </c>
    </row>
    <row r="2432" spans="1:7" x14ac:dyDescent="0.2">
      <c r="A2432" t="s">
        <v>6724</v>
      </c>
      <c r="B2432" t="s">
        <v>6725</v>
      </c>
      <c r="C2432" s="2">
        <v>0.96589523139766831</v>
      </c>
      <c r="D2432" s="2">
        <v>0.62008402160853771</v>
      </c>
      <c r="E2432">
        <v>1</v>
      </c>
      <c r="F2432">
        <v>1</v>
      </c>
      <c r="G2432" s="2">
        <v>-5.006138340410015E-2</v>
      </c>
    </row>
    <row r="2433" spans="1:7" x14ac:dyDescent="0.2">
      <c r="A2433" t="s">
        <v>6726</v>
      </c>
      <c r="B2433" t="s">
        <v>6727</v>
      </c>
      <c r="C2433" s="2">
        <v>0.96588901662753934</v>
      </c>
      <c r="D2433" s="2">
        <v>9.9333998601743301E-2</v>
      </c>
      <c r="E2433">
        <v>3</v>
      </c>
      <c r="F2433">
        <v>3</v>
      </c>
      <c r="G2433" s="2">
        <v>-5.0070666032897358E-2</v>
      </c>
    </row>
    <row r="2434" spans="1:7" x14ac:dyDescent="0.2">
      <c r="A2434" t="s">
        <v>6728</v>
      </c>
      <c r="B2434" t="s">
        <v>6729</v>
      </c>
      <c r="C2434" s="2">
        <v>0.9658837987298472</v>
      </c>
      <c r="D2434" s="2">
        <v>0.67832580879007232</v>
      </c>
      <c r="E2434">
        <v>2</v>
      </c>
      <c r="F2434">
        <v>2</v>
      </c>
      <c r="G2434" s="2">
        <v>-5.0078459739346173E-2</v>
      </c>
    </row>
    <row r="2435" spans="1:7" x14ac:dyDescent="0.2">
      <c r="A2435" t="s">
        <v>6730</v>
      </c>
      <c r="B2435" t="s">
        <v>6731</v>
      </c>
      <c r="C2435" s="2">
        <v>0.9656979550012903</v>
      </c>
      <c r="D2435" s="2">
        <v>0.42038804954773068</v>
      </c>
      <c r="E2435">
        <v>4</v>
      </c>
      <c r="F2435">
        <v>3</v>
      </c>
      <c r="G2435" s="2">
        <v>-5.0356072453256691E-2</v>
      </c>
    </row>
    <row r="2436" spans="1:7" x14ac:dyDescent="0.2">
      <c r="A2436" t="s">
        <v>6732</v>
      </c>
      <c r="B2436" t="s">
        <v>6733</v>
      </c>
      <c r="C2436" s="2">
        <v>0.96565356099606625</v>
      </c>
      <c r="D2436" s="2">
        <v>0.38095141412291977</v>
      </c>
      <c r="E2436">
        <v>6</v>
      </c>
      <c r="F2436">
        <v>6</v>
      </c>
      <c r="G2436" s="2">
        <v>-5.0422395968849482E-2</v>
      </c>
    </row>
    <row r="2437" spans="1:7" x14ac:dyDescent="0.2">
      <c r="A2437" t="s">
        <v>6734</v>
      </c>
      <c r="B2437" t="s">
        <v>6735</v>
      </c>
      <c r="C2437" s="2">
        <v>0.96564191783154696</v>
      </c>
      <c r="D2437" s="2">
        <v>0.82289866011617918</v>
      </c>
      <c r="E2437">
        <v>1</v>
      </c>
      <c r="F2437">
        <v>1</v>
      </c>
      <c r="G2437" s="2">
        <v>-5.0439791065453383E-2</v>
      </c>
    </row>
    <row r="2438" spans="1:7" x14ac:dyDescent="0.2">
      <c r="A2438" t="s">
        <v>6736</v>
      </c>
      <c r="B2438" t="s">
        <v>6737</v>
      </c>
      <c r="C2438" s="2">
        <v>0.96555312994788078</v>
      </c>
      <c r="D2438" s="2">
        <v>0.7543051409610394</v>
      </c>
      <c r="E2438">
        <v>1</v>
      </c>
      <c r="F2438">
        <v>1</v>
      </c>
      <c r="G2438" s="2">
        <v>-5.057244865453922E-2</v>
      </c>
    </row>
    <row r="2439" spans="1:7" x14ac:dyDescent="0.2">
      <c r="A2439" t="s">
        <v>6738</v>
      </c>
      <c r="B2439" t="s">
        <v>6739</v>
      </c>
      <c r="C2439" s="2">
        <v>0.96554466848626663</v>
      </c>
      <c r="D2439" s="2">
        <v>0.4065919660623728</v>
      </c>
      <c r="E2439">
        <v>4</v>
      </c>
      <c r="F2439">
        <v>4</v>
      </c>
      <c r="G2439" s="2">
        <v>-5.0585091524019354E-2</v>
      </c>
    </row>
    <row r="2440" spans="1:7" x14ac:dyDescent="0.2">
      <c r="A2440" t="s">
        <v>6740</v>
      </c>
      <c r="B2440" t="s">
        <v>6741</v>
      </c>
      <c r="C2440" s="2">
        <v>0.96551510429777154</v>
      </c>
      <c r="D2440" s="2">
        <v>0.31198801287905664</v>
      </c>
      <c r="E2440">
        <v>21</v>
      </c>
      <c r="F2440">
        <v>18</v>
      </c>
      <c r="G2440" s="2">
        <v>-5.0629266343187811E-2</v>
      </c>
    </row>
    <row r="2441" spans="1:7" x14ac:dyDescent="0.2">
      <c r="A2441" t="s">
        <v>6742</v>
      </c>
      <c r="B2441" t="s">
        <v>6743</v>
      </c>
      <c r="C2441" s="2">
        <v>0.9655018006849414</v>
      </c>
      <c r="D2441" s="2">
        <v>0.63890804216935571</v>
      </c>
      <c r="E2441">
        <v>2</v>
      </c>
      <c r="F2441">
        <v>2</v>
      </c>
      <c r="G2441" s="2">
        <v>-5.0649145046690339E-2</v>
      </c>
    </row>
    <row r="2442" spans="1:7" x14ac:dyDescent="0.2">
      <c r="A2442" t="s">
        <v>6744</v>
      </c>
      <c r="B2442" t="s">
        <v>6745</v>
      </c>
      <c r="C2442" s="2">
        <v>0.96549548959058129</v>
      </c>
      <c r="D2442" s="2">
        <v>0.6821977918542772</v>
      </c>
      <c r="E2442">
        <v>4</v>
      </c>
      <c r="F2442">
        <v>4</v>
      </c>
      <c r="G2442" s="2">
        <v>-5.0658575390877557E-2</v>
      </c>
    </row>
    <row r="2443" spans="1:7" x14ac:dyDescent="0.2">
      <c r="A2443" t="s">
        <v>6746</v>
      </c>
      <c r="B2443" t="s">
        <v>6747</v>
      </c>
      <c r="C2443" s="2">
        <v>0.96548558292640052</v>
      </c>
      <c r="D2443" s="2">
        <v>0.7091358130055242</v>
      </c>
      <c r="E2443">
        <v>2</v>
      </c>
      <c r="F2443">
        <v>1</v>
      </c>
      <c r="G2443" s="2">
        <v>-5.0673378534718677E-2</v>
      </c>
    </row>
    <row r="2444" spans="1:7" x14ac:dyDescent="0.2">
      <c r="A2444" t="s">
        <v>6748</v>
      </c>
      <c r="B2444" t="s">
        <v>6749</v>
      </c>
      <c r="C2444" s="2">
        <v>0.96534823038148487</v>
      </c>
      <c r="D2444" s="2">
        <v>0.61750203823156791</v>
      </c>
      <c r="E2444">
        <v>5</v>
      </c>
      <c r="F2444">
        <v>5</v>
      </c>
      <c r="G2444" s="2">
        <v>-5.0878634765857543E-2</v>
      </c>
    </row>
    <row r="2445" spans="1:7" x14ac:dyDescent="0.2">
      <c r="A2445" t="s">
        <v>6750</v>
      </c>
      <c r="B2445" t="s">
        <v>6751</v>
      </c>
      <c r="C2445" s="2">
        <v>0.96531182812648242</v>
      </c>
      <c r="D2445" s="2">
        <v>1.0616335390307142E-2</v>
      </c>
      <c r="E2445">
        <v>21</v>
      </c>
      <c r="F2445">
        <v>16</v>
      </c>
      <c r="G2445" s="2">
        <v>-5.0933038287123769E-2</v>
      </c>
    </row>
    <row r="2446" spans="1:7" x14ac:dyDescent="0.2">
      <c r="A2446" t="s">
        <v>6752</v>
      </c>
      <c r="B2446" t="s">
        <v>6753</v>
      </c>
      <c r="C2446" s="2">
        <v>0.96525017340221309</v>
      </c>
      <c r="D2446" s="2">
        <v>0.12376233912000634</v>
      </c>
      <c r="E2446">
        <v>25</v>
      </c>
      <c r="F2446">
        <v>3</v>
      </c>
      <c r="G2446" s="2">
        <v>-5.1025186547485828E-2</v>
      </c>
    </row>
    <row r="2447" spans="1:7" x14ac:dyDescent="0.2">
      <c r="A2447" t="s">
        <v>6754</v>
      </c>
      <c r="B2447" t="s">
        <v>6755</v>
      </c>
      <c r="C2447" s="2">
        <v>0.9652010711222484</v>
      </c>
      <c r="D2447" s="2">
        <v>3.44302155581966E-2</v>
      </c>
      <c r="E2447">
        <v>33</v>
      </c>
      <c r="F2447">
        <v>27</v>
      </c>
      <c r="G2447" s="2">
        <v>-5.1098578316397476E-2</v>
      </c>
    </row>
    <row r="2448" spans="1:7" x14ac:dyDescent="0.2">
      <c r="A2448" t="s">
        <v>6756</v>
      </c>
      <c r="B2448" t="s">
        <v>6757</v>
      </c>
      <c r="C2448" s="2">
        <v>0.96513718333668419</v>
      </c>
      <c r="D2448" s="2">
        <v>0.39729317114732254</v>
      </c>
      <c r="E2448">
        <v>2</v>
      </c>
      <c r="F2448">
        <v>2</v>
      </c>
      <c r="G2448" s="2">
        <v>-5.1194075145751201E-2</v>
      </c>
    </row>
    <row r="2449" spans="1:7" x14ac:dyDescent="0.2">
      <c r="A2449" t="s">
        <v>6758</v>
      </c>
      <c r="B2449" t="s">
        <v>6759</v>
      </c>
      <c r="C2449" s="2">
        <v>0.96509495847869931</v>
      </c>
      <c r="D2449" s="2">
        <v>8.8662128182029121E-2</v>
      </c>
      <c r="E2449">
        <v>1</v>
      </c>
      <c r="F2449">
        <v>1</v>
      </c>
      <c r="G2449" s="2">
        <v>-5.1257194593310976E-2</v>
      </c>
    </row>
    <row r="2450" spans="1:7" x14ac:dyDescent="0.2">
      <c r="A2450" t="s">
        <v>6760</v>
      </c>
      <c r="B2450" t="s">
        <v>6761</v>
      </c>
      <c r="C2450" s="2">
        <v>0.96506566476486966</v>
      </c>
      <c r="D2450" s="2">
        <v>0.38219219158607909</v>
      </c>
      <c r="E2450">
        <v>26</v>
      </c>
      <c r="F2450">
        <v>24</v>
      </c>
      <c r="G2450" s="2">
        <v>-5.1300985659365861E-2</v>
      </c>
    </row>
    <row r="2451" spans="1:7" x14ac:dyDescent="0.2">
      <c r="A2451" t="s">
        <v>6762</v>
      </c>
      <c r="B2451" t="s">
        <v>6763</v>
      </c>
      <c r="C2451" s="2">
        <v>0.96487147999713629</v>
      </c>
      <c r="D2451" s="2">
        <v>0.63191367989249525</v>
      </c>
      <c r="E2451">
        <v>2</v>
      </c>
      <c r="F2451">
        <v>2</v>
      </c>
      <c r="G2451" s="2">
        <v>-5.1591305375871484E-2</v>
      </c>
    </row>
    <row r="2452" spans="1:7" x14ac:dyDescent="0.2">
      <c r="A2452" t="s">
        <v>6764</v>
      </c>
      <c r="B2452" t="s">
        <v>6765</v>
      </c>
      <c r="C2452" s="2">
        <v>0.96479632459821851</v>
      </c>
      <c r="D2452" s="2">
        <v>0.40784705499210672</v>
      </c>
      <c r="E2452">
        <v>5</v>
      </c>
      <c r="F2452">
        <v>3</v>
      </c>
      <c r="G2452" s="2">
        <v>-5.1703683600881331E-2</v>
      </c>
    </row>
    <row r="2453" spans="1:7" x14ac:dyDescent="0.2">
      <c r="A2453" t="s">
        <v>6766</v>
      </c>
      <c r="B2453" t="s">
        <v>6767</v>
      </c>
      <c r="C2453" s="2">
        <v>0.9646073382328717</v>
      </c>
      <c r="D2453" s="2">
        <v>0.88449079530196761</v>
      </c>
      <c r="E2453">
        <v>1</v>
      </c>
      <c r="F2453">
        <v>1</v>
      </c>
      <c r="G2453" s="2">
        <v>-5.1986309469387627E-2</v>
      </c>
    </row>
    <row r="2454" spans="1:7" x14ac:dyDescent="0.2">
      <c r="A2454" t="s">
        <v>6768</v>
      </c>
      <c r="B2454" t="s">
        <v>6769</v>
      </c>
      <c r="C2454" s="2">
        <v>0.96457436491861859</v>
      </c>
      <c r="D2454" s="2">
        <v>0.24259119757154668</v>
      </c>
      <c r="E2454">
        <v>6</v>
      </c>
      <c r="F2454">
        <v>6</v>
      </c>
      <c r="G2454" s="2">
        <v>-5.2035626168671655E-2</v>
      </c>
    </row>
    <row r="2455" spans="1:7" x14ac:dyDescent="0.2">
      <c r="A2455" t="s">
        <v>6770</v>
      </c>
      <c r="B2455" t="s">
        <v>6771</v>
      </c>
      <c r="C2455" s="2">
        <v>0.96456447595155215</v>
      </c>
      <c r="D2455" s="2">
        <v>0.34294670282542716</v>
      </c>
      <c r="E2455">
        <v>13</v>
      </c>
      <c r="F2455">
        <v>12</v>
      </c>
      <c r="G2455" s="2">
        <v>-5.2050416979414912E-2</v>
      </c>
    </row>
    <row r="2456" spans="1:7" x14ac:dyDescent="0.2">
      <c r="A2456" t="s">
        <v>6772</v>
      </c>
      <c r="B2456" t="s">
        <v>6773</v>
      </c>
      <c r="C2456" s="2">
        <v>0.96454318407790984</v>
      </c>
      <c r="D2456" s="2">
        <v>0.58783477021774022</v>
      </c>
      <c r="E2456">
        <v>6</v>
      </c>
      <c r="F2456">
        <v>6</v>
      </c>
      <c r="G2456" s="2">
        <v>-5.2082263497007154E-2</v>
      </c>
    </row>
    <row r="2457" spans="1:7" x14ac:dyDescent="0.2">
      <c r="A2457" t="s">
        <v>6774</v>
      </c>
      <c r="B2457" t="s">
        <v>6775</v>
      </c>
      <c r="C2457" s="2">
        <v>0.96447446168374207</v>
      </c>
      <c r="D2457" s="2">
        <v>1.4006552488999305E-2</v>
      </c>
      <c r="E2457">
        <v>4</v>
      </c>
      <c r="F2457">
        <v>4</v>
      </c>
      <c r="G2457" s="2">
        <v>-5.2185057224709598E-2</v>
      </c>
    </row>
    <row r="2458" spans="1:7" x14ac:dyDescent="0.2">
      <c r="A2458" t="s">
        <v>6776</v>
      </c>
      <c r="B2458" t="s">
        <v>6777</v>
      </c>
      <c r="C2458" s="2">
        <v>0.96445405955887131</v>
      </c>
      <c r="D2458" s="2">
        <v>0.83443914637764927</v>
      </c>
      <c r="E2458">
        <v>2</v>
      </c>
      <c r="F2458">
        <v>2</v>
      </c>
      <c r="G2458" s="2">
        <v>-5.2215575768089079E-2</v>
      </c>
    </row>
    <row r="2459" spans="1:7" x14ac:dyDescent="0.2">
      <c r="A2459" t="s">
        <v>6778</v>
      </c>
      <c r="B2459" t="s">
        <v>6779</v>
      </c>
      <c r="C2459" s="2">
        <v>0.9643220231479418</v>
      </c>
      <c r="D2459" s="2">
        <v>4.8660161868554069E-2</v>
      </c>
      <c r="E2459">
        <v>6</v>
      </c>
      <c r="F2459">
        <v>5</v>
      </c>
      <c r="G2459" s="2">
        <v>-5.2413098204488251E-2</v>
      </c>
    </row>
    <row r="2460" spans="1:7" x14ac:dyDescent="0.2">
      <c r="A2460" t="s">
        <v>6780</v>
      </c>
      <c r="B2460" t="s">
        <v>6781</v>
      </c>
      <c r="C2460" s="2">
        <v>0.96422261767251438</v>
      </c>
      <c r="D2460" s="2">
        <v>5.4769619935111646E-2</v>
      </c>
      <c r="E2460">
        <v>53</v>
      </c>
      <c r="F2460">
        <v>43</v>
      </c>
      <c r="G2460" s="2">
        <v>-5.2561823604489716E-2</v>
      </c>
    </row>
    <row r="2461" spans="1:7" x14ac:dyDescent="0.2">
      <c r="A2461" t="s">
        <v>6782</v>
      </c>
      <c r="B2461" t="s">
        <v>6783</v>
      </c>
      <c r="C2461" s="2">
        <v>0.96421906225411858</v>
      </c>
      <c r="D2461" s="2">
        <v>0.53833000261049146</v>
      </c>
      <c r="E2461">
        <v>7</v>
      </c>
      <c r="F2461">
        <v>6</v>
      </c>
      <c r="G2461" s="2">
        <v>-5.2567143324076061E-2</v>
      </c>
    </row>
    <row r="2462" spans="1:7" x14ac:dyDescent="0.2">
      <c r="A2462" t="s">
        <v>6784</v>
      </c>
      <c r="B2462" t="s">
        <v>6785</v>
      </c>
      <c r="C2462" s="2">
        <v>0.96404999191815299</v>
      </c>
      <c r="D2462" s="2">
        <v>0.29409093761408034</v>
      </c>
      <c r="E2462">
        <v>19</v>
      </c>
      <c r="F2462">
        <v>12</v>
      </c>
      <c r="G2462" s="2">
        <v>-5.2820133886110197E-2</v>
      </c>
    </row>
    <row r="2463" spans="1:7" x14ac:dyDescent="0.2">
      <c r="A2463" t="s">
        <v>6786</v>
      </c>
      <c r="B2463" t="s">
        <v>6787</v>
      </c>
      <c r="C2463" s="2">
        <v>0.96389463946807574</v>
      </c>
      <c r="D2463" s="2">
        <v>9.4025182646521932E-2</v>
      </c>
      <c r="E2463">
        <v>8</v>
      </c>
      <c r="F2463">
        <v>8</v>
      </c>
      <c r="G2463" s="2">
        <v>-5.3052636631420194E-2</v>
      </c>
    </row>
    <row r="2464" spans="1:7" x14ac:dyDescent="0.2">
      <c r="A2464" t="s">
        <v>6788</v>
      </c>
      <c r="B2464" t="s">
        <v>6789</v>
      </c>
      <c r="C2464" s="2">
        <v>0.96387991358058767</v>
      </c>
      <c r="D2464" s="2">
        <v>6.9430587109662989E-2</v>
      </c>
      <c r="E2464">
        <v>9</v>
      </c>
      <c r="F2464">
        <v>8</v>
      </c>
      <c r="G2464" s="2">
        <v>-5.3074677554015168E-2</v>
      </c>
    </row>
    <row r="2465" spans="1:7" x14ac:dyDescent="0.2">
      <c r="A2465" t="s">
        <v>6790</v>
      </c>
      <c r="B2465" t="s">
        <v>6791</v>
      </c>
      <c r="C2465" s="2">
        <v>0.96371001672371903</v>
      </c>
      <c r="D2465" s="2">
        <v>0.20172067824712403</v>
      </c>
      <c r="E2465">
        <v>13</v>
      </c>
      <c r="F2465">
        <v>12</v>
      </c>
      <c r="G2465" s="2">
        <v>-5.3328994459958978E-2</v>
      </c>
    </row>
    <row r="2466" spans="1:7" x14ac:dyDescent="0.2">
      <c r="A2466" t="s">
        <v>6792</v>
      </c>
      <c r="B2466" t="s">
        <v>6793</v>
      </c>
      <c r="C2466" s="2">
        <v>0.9636662589600461</v>
      </c>
      <c r="D2466" s="2">
        <v>0.33784540174071032</v>
      </c>
      <c r="E2466">
        <v>4</v>
      </c>
      <c r="F2466">
        <v>4</v>
      </c>
      <c r="G2466" s="2">
        <v>-5.3394502279535912E-2</v>
      </c>
    </row>
    <row r="2467" spans="1:7" x14ac:dyDescent="0.2">
      <c r="A2467" t="s">
        <v>6794</v>
      </c>
      <c r="B2467" t="s">
        <v>6795</v>
      </c>
      <c r="C2467" s="2">
        <v>0.96365023549354611</v>
      </c>
      <c r="D2467" s="2">
        <v>0.61728350991944625</v>
      </c>
      <c r="E2467">
        <v>7</v>
      </c>
      <c r="F2467">
        <v>7</v>
      </c>
      <c r="G2467" s="2">
        <v>-5.3418491049127659E-2</v>
      </c>
    </row>
    <row r="2468" spans="1:7" x14ac:dyDescent="0.2">
      <c r="A2468" t="s">
        <v>6796</v>
      </c>
      <c r="B2468" t="s">
        <v>6797</v>
      </c>
      <c r="C2468" s="2">
        <v>0.96350139466305129</v>
      </c>
      <c r="D2468" s="2">
        <v>0.24070734556892293</v>
      </c>
      <c r="E2468">
        <v>13</v>
      </c>
      <c r="F2468">
        <v>13</v>
      </c>
      <c r="G2468" s="2">
        <v>-5.3641340071595267E-2</v>
      </c>
    </row>
    <row r="2469" spans="1:7" x14ac:dyDescent="0.2">
      <c r="A2469" t="s">
        <v>6798</v>
      </c>
      <c r="B2469" t="s">
        <v>6799</v>
      </c>
      <c r="C2469" s="2">
        <v>0.96342491974582201</v>
      </c>
      <c r="D2469" s="2">
        <v>1.9918759870938725E-2</v>
      </c>
      <c r="E2469">
        <v>5</v>
      </c>
      <c r="F2469">
        <v>5</v>
      </c>
      <c r="G2469" s="2">
        <v>-5.3755854034139662E-2</v>
      </c>
    </row>
    <row r="2470" spans="1:7" x14ac:dyDescent="0.2">
      <c r="A2470" t="s">
        <v>6800</v>
      </c>
      <c r="B2470" t="s">
        <v>6801</v>
      </c>
      <c r="C2470" s="2">
        <v>0.96338697530026929</v>
      </c>
      <c r="D2470" s="2">
        <v>0.44042323836833175</v>
      </c>
      <c r="E2470">
        <v>1</v>
      </c>
      <c r="F2470">
        <v>1</v>
      </c>
      <c r="G2470" s="2">
        <v>-5.381267563003702E-2</v>
      </c>
    </row>
    <row r="2471" spans="1:7" x14ac:dyDescent="0.2">
      <c r="A2471" t="s">
        <v>6802</v>
      </c>
      <c r="B2471" t="s">
        <v>6803</v>
      </c>
      <c r="C2471" s="2">
        <v>0.96324690227893883</v>
      </c>
      <c r="D2471" s="2">
        <v>0.65768167421344836</v>
      </c>
      <c r="E2471">
        <v>4</v>
      </c>
      <c r="F2471">
        <v>4</v>
      </c>
      <c r="G2471" s="2">
        <v>-5.4022453581046327E-2</v>
      </c>
    </row>
    <row r="2472" spans="1:7" x14ac:dyDescent="0.2">
      <c r="A2472" t="s">
        <v>6804</v>
      </c>
      <c r="B2472" t="s">
        <v>6805</v>
      </c>
      <c r="C2472" s="2">
        <v>0.9630069930530718</v>
      </c>
      <c r="D2472" s="2">
        <v>0.43342666506723748</v>
      </c>
      <c r="E2472">
        <v>7</v>
      </c>
      <c r="F2472">
        <v>7</v>
      </c>
      <c r="G2472" s="2">
        <v>-5.4381820384197539E-2</v>
      </c>
    </row>
    <row r="2473" spans="1:7" x14ac:dyDescent="0.2">
      <c r="A2473" t="s">
        <v>6806</v>
      </c>
      <c r="B2473" t="s">
        <v>6807</v>
      </c>
      <c r="C2473" s="2">
        <v>0.96297041787818771</v>
      </c>
      <c r="D2473" s="2">
        <v>0.27036011302548124</v>
      </c>
      <c r="E2473">
        <v>3</v>
      </c>
      <c r="F2473">
        <v>3</v>
      </c>
      <c r="G2473" s="2">
        <v>-5.4436615236028912E-2</v>
      </c>
    </row>
    <row r="2474" spans="1:7" x14ac:dyDescent="0.2">
      <c r="A2474" t="s">
        <v>6808</v>
      </c>
      <c r="B2474" t="s">
        <v>6809</v>
      </c>
      <c r="C2474" s="2">
        <v>0.96293947757996823</v>
      </c>
      <c r="D2474" s="2">
        <v>2.3204473606817214E-2</v>
      </c>
      <c r="E2474">
        <v>7</v>
      </c>
      <c r="F2474">
        <v>7</v>
      </c>
      <c r="G2474" s="2">
        <v>-5.4482969860317386E-2</v>
      </c>
    </row>
    <row r="2475" spans="1:7" x14ac:dyDescent="0.2">
      <c r="A2475" t="s">
        <v>6810</v>
      </c>
      <c r="B2475" t="s">
        <v>6811</v>
      </c>
      <c r="C2475" s="2">
        <v>0.96285707361089756</v>
      </c>
      <c r="D2475" s="2">
        <v>0.32724914369202851</v>
      </c>
      <c r="E2475">
        <v>10</v>
      </c>
      <c r="F2475">
        <v>8</v>
      </c>
      <c r="G2475" s="2">
        <v>-5.4606434405444812E-2</v>
      </c>
    </row>
    <row r="2476" spans="1:7" x14ac:dyDescent="0.2">
      <c r="A2476" t="s">
        <v>6812</v>
      </c>
      <c r="B2476" t="s">
        <v>6813</v>
      </c>
      <c r="C2476" s="2">
        <v>0.96277606649030845</v>
      </c>
      <c r="D2476" s="2">
        <v>0.14626494584039262</v>
      </c>
      <c r="E2476">
        <v>50</v>
      </c>
      <c r="F2476">
        <v>42</v>
      </c>
      <c r="G2476" s="2">
        <v>-5.4727816374612014E-2</v>
      </c>
    </row>
    <row r="2477" spans="1:7" x14ac:dyDescent="0.2">
      <c r="A2477" t="s">
        <v>6814</v>
      </c>
      <c r="B2477" t="s">
        <v>6815</v>
      </c>
      <c r="C2477" s="2">
        <v>0.96275780673736222</v>
      </c>
      <c r="D2477" s="2">
        <v>0.51002588799975701</v>
      </c>
      <c r="E2477">
        <v>10</v>
      </c>
      <c r="F2477">
        <v>9</v>
      </c>
      <c r="G2477" s="2">
        <v>-5.4755178401726098E-2</v>
      </c>
    </row>
    <row r="2478" spans="1:7" x14ac:dyDescent="0.2">
      <c r="A2478" t="s">
        <v>6816</v>
      </c>
      <c r="B2478" t="s">
        <v>6817</v>
      </c>
      <c r="C2478" s="2">
        <v>0.96258445533793524</v>
      </c>
      <c r="D2478" s="2">
        <v>0.23957443300868275</v>
      </c>
      <c r="E2478">
        <v>5</v>
      </c>
      <c r="F2478">
        <v>5</v>
      </c>
      <c r="G2478" s="2">
        <v>-5.5014969307360398E-2</v>
      </c>
    </row>
    <row r="2479" spans="1:7" x14ac:dyDescent="0.2">
      <c r="A2479" t="s">
        <v>6818</v>
      </c>
      <c r="B2479" t="s">
        <v>6819</v>
      </c>
      <c r="C2479" s="2">
        <v>0.96257053781722257</v>
      </c>
      <c r="D2479" s="2">
        <v>0.56956006753681776</v>
      </c>
      <c r="E2479">
        <v>1</v>
      </c>
      <c r="F2479">
        <v>1</v>
      </c>
      <c r="G2479" s="2">
        <v>-5.5035828654462708E-2</v>
      </c>
    </row>
    <row r="2480" spans="1:7" x14ac:dyDescent="0.2">
      <c r="A2480" t="s">
        <v>6820</v>
      </c>
      <c r="B2480" t="s">
        <v>6821</v>
      </c>
      <c r="C2480" s="2">
        <v>0.96251626667833345</v>
      </c>
      <c r="D2480" s="2">
        <v>0.50775863853504977</v>
      </c>
      <c r="E2480">
        <v>7</v>
      </c>
      <c r="F2480">
        <v>5</v>
      </c>
      <c r="G2480" s="2">
        <v>-5.5117172210271861E-2</v>
      </c>
    </row>
    <row r="2481" spans="1:7" x14ac:dyDescent="0.2">
      <c r="A2481" t="s">
        <v>6822</v>
      </c>
      <c r="B2481" t="s">
        <v>6823</v>
      </c>
      <c r="C2481" s="2">
        <v>0.96244833959742537</v>
      </c>
      <c r="D2481" s="2">
        <v>0.10733465276386212</v>
      </c>
      <c r="E2481">
        <v>6</v>
      </c>
      <c r="F2481">
        <v>5</v>
      </c>
      <c r="G2481" s="2">
        <v>-5.5218990251486057E-2</v>
      </c>
    </row>
    <row r="2482" spans="1:7" x14ac:dyDescent="0.2">
      <c r="A2482" t="s">
        <v>6824</v>
      </c>
      <c r="B2482" t="s">
        <v>6825</v>
      </c>
      <c r="C2482" s="2">
        <v>0.9623914401886281</v>
      </c>
      <c r="D2482" s="2">
        <v>0.48030813295221397</v>
      </c>
      <c r="E2482">
        <v>8</v>
      </c>
      <c r="F2482">
        <v>4</v>
      </c>
      <c r="G2482" s="2">
        <v>-5.5304284098576406E-2</v>
      </c>
    </row>
    <row r="2483" spans="1:7" x14ac:dyDescent="0.2">
      <c r="A2483" t="s">
        <v>6826</v>
      </c>
      <c r="B2483" t="s">
        <v>6827</v>
      </c>
      <c r="C2483" s="2">
        <v>0.96238920410338358</v>
      </c>
      <c r="D2483" s="2">
        <v>0.46995396677870582</v>
      </c>
      <c r="E2483">
        <v>15</v>
      </c>
      <c r="F2483">
        <v>10</v>
      </c>
      <c r="G2483" s="2">
        <v>-5.5307636157526964E-2</v>
      </c>
    </row>
    <row r="2484" spans="1:7" x14ac:dyDescent="0.2">
      <c r="A2484" t="s">
        <v>6828</v>
      </c>
      <c r="B2484" t="s">
        <v>6829</v>
      </c>
      <c r="C2484" s="2">
        <v>0.96222219008167698</v>
      </c>
      <c r="D2484" s="2">
        <v>0.15983387222989409</v>
      </c>
      <c r="E2484">
        <v>17</v>
      </c>
      <c r="F2484">
        <v>13</v>
      </c>
      <c r="G2484" s="2">
        <v>-5.5558024679810317E-2</v>
      </c>
    </row>
    <row r="2485" spans="1:7" x14ac:dyDescent="0.2">
      <c r="A2485" t="s">
        <v>6830</v>
      </c>
      <c r="B2485" t="s">
        <v>6831</v>
      </c>
      <c r="C2485" s="2">
        <v>0.9620378429324552</v>
      </c>
      <c r="D2485" s="2">
        <v>0.37907851646707247</v>
      </c>
      <c r="E2485">
        <v>6</v>
      </c>
      <c r="F2485">
        <v>5</v>
      </c>
      <c r="G2485" s="2">
        <v>-5.5834449606000078E-2</v>
      </c>
    </row>
    <row r="2486" spans="1:7" x14ac:dyDescent="0.2">
      <c r="A2486" t="s">
        <v>6832</v>
      </c>
      <c r="B2486" t="s">
        <v>6833</v>
      </c>
      <c r="C2486" s="2">
        <v>0.96190539571324885</v>
      </c>
      <c r="D2486" s="2">
        <v>0.48580878417511775</v>
      </c>
      <c r="E2486">
        <v>5</v>
      </c>
      <c r="F2486">
        <v>5</v>
      </c>
      <c r="G2486" s="2">
        <v>-5.6033084308721247E-2</v>
      </c>
    </row>
    <row r="2487" spans="1:7" x14ac:dyDescent="0.2">
      <c r="A2487" t="s">
        <v>6834</v>
      </c>
      <c r="B2487" t="s">
        <v>6835</v>
      </c>
      <c r="C2487" s="2">
        <v>0.96184092605179183</v>
      </c>
      <c r="D2487" s="2">
        <v>1.3387111895352927E-2</v>
      </c>
      <c r="E2487">
        <v>12</v>
      </c>
      <c r="F2487">
        <v>11</v>
      </c>
      <c r="G2487" s="2">
        <v>-5.6129781113132875E-2</v>
      </c>
    </row>
    <row r="2488" spans="1:7" x14ac:dyDescent="0.2">
      <c r="A2488" t="s">
        <v>6836</v>
      </c>
      <c r="B2488" t="s">
        <v>6837</v>
      </c>
      <c r="C2488" s="2">
        <v>0.96143612618510543</v>
      </c>
      <c r="D2488" s="2">
        <v>0.27955756480646687</v>
      </c>
      <c r="E2488">
        <v>11</v>
      </c>
      <c r="F2488">
        <v>9</v>
      </c>
      <c r="G2488" s="2">
        <v>-5.6737080792776416E-2</v>
      </c>
    </row>
    <row r="2489" spans="1:7" x14ac:dyDescent="0.2">
      <c r="A2489" t="s">
        <v>6838</v>
      </c>
      <c r="B2489" t="s">
        <v>6839</v>
      </c>
      <c r="C2489" s="2">
        <v>0.96142332888397231</v>
      </c>
      <c r="D2489" s="2">
        <v>0.35942770689815318</v>
      </c>
      <c r="E2489">
        <v>11</v>
      </c>
      <c r="F2489">
        <v>9</v>
      </c>
      <c r="G2489" s="2">
        <v>-5.6756284071344816E-2</v>
      </c>
    </row>
    <row r="2490" spans="1:7" x14ac:dyDescent="0.2">
      <c r="A2490" t="s">
        <v>6840</v>
      </c>
      <c r="B2490" t="s">
        <v>6841</v>
      </c>
      <c r="C2490" s="2">
        <v>0.96141708497275713</v>
      </c>
      <c r="D2490" s="2">
        <v>0.26512600362231842</v>
      </c>
      <c r="E2490">
        <v>14</v>
      </c>
      <c r="F2490">
        <v>13</v>
      </c>
      <c r="G2490" s="2">
        <v>-5.676565360579084E-2</v>
      </c>
    </row>
    <row r="2491" spans="1:7" x14ac:dyDescent="0.2">
      <c r="A2491" t="s">
        <v>6842</v>
      </c>
      <c r="B2491" t="s">
        <v>6843</v>
      </c>
      <c r="C2491" s="2">
        <v>0.9613941747048993</v>
      </c>
      <c r="D2491" s="2">
        <v>0.20962256897390119</v>
      </c>
      <c r="E2491">
        <v>4</v>
      </c>
      <c r="F2491">
        <v>4</v>
      </c>
      <c r="G2491" s="2">
        <v>-5.6800032986147754E-2</v>
      </c>
    </row>
    <row r="2492" spans="1:7" x14ac:dyDescent="0.2">
      <c r="A2492" t="s">
        <v>6844</v>
      </c>
      <c r="B2492" t="s">
        <v>6845</v>
      </c>
      <c r="C2492" s="2">
        <v>0.96119974019210164</v>
      </c>
      <c r="D2492" s="2">
        <v>5.8676450461969454E-2</v>
      </c>
      <c r="E2492">
        <v>13</v>
      </c>
      <c r="F2492">
        <v>11</v>
      </c>
      <c r="G2492" s="2">
        <v>-5.7091836373408741E-2</v>
      </c>
    </row>
    <row r="2493" spans="1:7" x14ac:dyDescent="0.2">
      <c r="A2493" t="s">
        <v>6846</v>
      </c>
      <c r="B2493" t="s">
        <v>6847</v>
      </c>
      <c r="C2493" s="2">
        <v>0.96094216377773278</v>
      </c>
      <c r="D2493" s="2">
        <v>0.50110187049459043</v>
      </c>
      <c r="E2493">
        <v>4</v>
      </c>
      <c r="F2493">
        <v>4</v>
      </c>
      <c r="G2493" s="2">
        <v>-5.7478492756183351E-2</v>
      </c>
    </row>
    <row r="2494" spans="1:7" x14ac:dyDescent="0.2">
      <c r="A2494" t="s">
        <v>6848</v>
      </c>
      <c r="B2494" t="s">
        <v>6849</v>
      </c>
      <c r="C2494" s="2">
        <v>0.96087500811061777</v>
      </c>
      <c r="D2494" s="2">
        <v>0.44066016988439194</v>
      </c>
      <c r="E2494">
        <v>4</v>
      </c>
      <c r="F2494">
        <v>4</v>
      </c>
      <c r="G2494" s="2">
        <v>-5.7579319358600119E-2</v>
      </c>
    </row>
    <row r="2495" spans="1:7" x14ac:dyDescent="0.2">
      <c r="A2495" t="s">
        <v>6850</v>
      </c>
      <c r="B2495" t="s">
        <v>6851</v>
      </c>
      <c r="C2495" s="2">
        <v>0.96086178941511435</v>
      </c>
      <c r="D2495" s="2">
        <v>0.33439053579349109</v>
      </c>
      <c r="E2495">
        <v>4</v>
      </c>
      <c r="F2495">
        <v>3</v>
      </c>
      <c r="G2495" s="2">
        <v>-5.759916655773234E-2</v>
      </c>
    </row>
    <row r="2496" spans="1:7" x14ac:dyDescent="0.2">
      <c r="A2496" t="s">
        <v>6852</v>
      </c>
      <c r="B2496" t="s">
        <v>6853</v>
      </c>
      <c r="C2496" s="2">
        <v>0.96085480988021232</v>
      </c>
      <c r="D2496" s="2">
        <v>0.2235127698291266</v>
      </c>
      <c r="E2496">
        <v>3</v>
      </c>
      <c r="F2496">
        <v>3</v>
      </c>
      <c r="G2496" s="2">
        <v>-5.760964608462471E-2</v>
      </c>
    </row>
    <row r="2497" spans="1:7" x14ac:dyDescent="0.2">
      <c r="A2497" t="s">
        <v>6854</v>
      </c>
      <c r="B2497" t="s">
        <v>6855</v>
      </c>
      <c r="C2497" s="2">
        <v>0.96064161002565451</v>
      </c>
      <c r="D2497" s="2">
        <v>0.39434610293927663</v>
      </c>
      <c r="E2497">
        <v>19</v>
      </c>
      <c r="F2497">
        <v>14</v>
      </c>
      <c r="G2497" s="2">
        <v>-5.7929794871751865E-2</v>
      </c>
    </row>
    <row r="2498" spans="1:7" x14ac:dyDescent="0.2">
      <c r="A2498" t="s">
        <v>6856</v>
      </c>
      <c r="B2498" t="s">
        <v>6857</v>
      </c>
      <c r="C2498" s="2">
        <v>0.96042650578569555</v>
      </c>
      <c r="D2498" s="2">
        <v>0.40829479427456183</v>
      </c>
      <c r="E2498">
        <v>3</v>
      </c>
      <c r="F2498">
        <v>3</v>
      </c>
      <c r="G2498" s="2">
        <v>-5.8252875369528848E-2</v>
      </c>
    </row>
    <row r="2499" spans="1:7" x14ac:dyDescent="0.2">
      <c r="A2499" t="s">
        <v>6858</v>
      </c>
      <c r="B2499" t="s">
        <v>6859</v>
      </c>
      <c r="C2499" s="2">
        <v>0.96034709383773886</v>
      </c>
      <c r="D2499" s="2">
        <v>0.34313285349577483</v>
      </c>
      <c r="E2499">
        <v>22</v>
      </c>
      <c r="F2499">
        <v>22</v>
      </c>
      <c r="G2499" s="2">
        <v>-5.8372168162382922E-2</v>
      </c>
    </row>
    <row r="2500" spans="1:7" x14ac:dyDescent="0.2">
      <c r="A2500" t="s">
        <v>6860</v>
      </c>
      <c r="B2500" t="s">
        <v>6861</v>
      </c>
      <c r="C2500" s="2">
        <v>0.96034642894949585</v>
      </c>
      <c r="D2500" s="2">
        <v>0.54136248215307381</v>
      </c>
      <c r="E2500">
        <v>5</v>
      </c>
      <c r="F2500">
        <v>4</v>
      </c>
      <c r="G2500" s="2">
        <v>-5.8373167000520879E-2</v>
      </c>
    </row>
    <row r="2501" spans="1:7" x14ac:dyDescent="0.2">
      <c r="A2501" t="s">
        <v>6862</v>
      </c>
      <c r="B2501" t="s">
        <v>6863</v>
      </c>
      <c r="C2501" s="2">
        <v>0.96029118816724113</v>
      </c>
      <c r="D2501" s="2">
        <v>0.49948871686056362</v>
      </c>
      <c r="E2501">
        <v>3</v>
      </c>
      <c r="F2501">
        <v>2</v>
      </c>
      <c r="G2501" s="2">
        <v>-5.8456155693364792E-2</v>
      </c>
    </row>
    <row r="2502" spans="1:7" x14ac:dyDescent="0.2">
      <c r="A2502" t="s">
        <v>6864</v>
      </c>
      <c r="B2502" t="s">
        <v>6865</v>
      </c>
      <c r="C2502" s="2">
        <v>0.96017224283043812</v>
      </c>
      <c r="D2502" s="2">
        <v>0.56720132716925209</v>
      </c>
      <c r="E2502">
        <v>2</v>
      </c>
      <c r="F2502">
        <v>2</v>
      </c>
      <c r="G2502" s="2">
        <v>-5.8634864483120656E-2</v>
      </c>
    </row>
    <row r="2503" spans="1:7" x14ac:dyDescent="0.2">
      <c r="A2503" t="s">
        <v>6866</v>
      </c>
      <c r="B2503" t="s">
        <v>6867</v>
      </c>
      <c r="C2503" s="2">
        <v>0.9601669012278865</v>
      </c>
      <c r="D2503" s="2">
        <v>1.3011149584270855E-2</v>
      </c>
      <c r="E2503">
        <v>9</v>
      </c>
      <c r="F2503">
        <v>7</v>
      </c>
      <c r="G2503" s="2">
        <v>-5.8642890464922333E-2</v>
      </c>
    </row>
    <row r="2504" spans="1:7" x14ac:dyDescent="0.2">
      <c r="A2504" t="s">
        <v>6868</v>
      </c>
      <c r="B2504" t="s">
        <v>6869</v>
      </c>
      <c r="C2504" s="2">
        <v>0.96007916555683037</v>
      </c>
      <c r="D2504" s="2">
        <v>0.3550984580695864</v>
      </c>
      <c r="E2504">
        <v>13</v>
      </c>
      <c r="F2504">
        <v>11</v>
      </c>
      <c r="G2504" s="2">
        <v>-5.8774723379275619E-2</v>
      </c>
    </row>
    <row r="2505" spans="1:7" x14ac:dyDescent="0.2">
      <c r="A2505" t="s">
        <v>6870</v>
      </c>
      <c r="B2505" t="s">
        <v>6871</v>
      </c>
      <c r="C2505" s="2">
        <v>0.96005445425822256</v>
      </c>
      <c r="D2505" s="2">
        <v>0.36696730036131209</v>
      </c>
      <c r="E2505">
        <v>50</v>
      </c>
      <c r="F2505">
        <v>10</v>
      </c>
      <c r="G2505" s="2">
        <v>-5.881185711579217E-2</v>
      </c>
    </row>
    <row r="2506" spans="1:7" x14ac:dyDescent="0.2">
      <c r="A2506" t="s">
        <v>6872</v>
      </c>
      <c r="B2506" t="s">
        <v>6873</v>
      </c>
      <c r="C2506" s="2">
        <v>0.95973392532113511</v>
      </c>
      <c r="D2506" s="2">
        <v>0.58442864676171524</v>
      </c>
      <c r="E2506">
        <v>6</v>
      </c>
      <c r="F2506">
        <v>6</v>
      </c>
      <c r="G2506" s="2">
        <v>-5.9293603455350306E-2</v>
      </c>
    </row>
    <row r="2507" spans="1:7" x14ac:dyDescent="0.2">
      <c r="A2507" t="s">
        <v>6874</v>
      </c>
      <c r="B2507" t="s">
        <v>6875</v>
      </c>
      <c r="C2507" s="2">
        <v>0.95970003333119192</v>
      </c>
      <c r="D2507" s="2">
        <v>0.40050062670684239</v>
      </c>
      <c r="E2507">
        <v>16</v>
      </c>
      <c r="F2507">
        <v>15</v>
      </c>
      <c r="G2507" s="2">
        <v>-5.9344551606602472E-2</v>
      </c>
    </row>
    <row r="2508" spans="1:7" x14ac:dyDescent="0.2">
      <c r="A2508" t="s">
        <v>6876</v>
      </c>
      <c r="B2508" t="s">
        <v>6877</v>
      </c>
      <c r="C2508" s="2">
        <v>0.95965276248550968</v>
      </c>
      <c r="D2508" s="2">
        <v>0.48628414541374365</v>
      </c>
      <c r="E2508">
        <v>7</v>
      </c>
      <c r="F2508">
        <v>7</v>
      </c>
      <c r="G2508" s="2">
        <v>-5.9415614534488188E-2</v>
      </c>
    </row>
    <row r="2509" spans="1:7" x14ac:dyDescent="0.2">
      <c r="A2509" t="s">
        <v>6878</v>
      </c>
      <c r="B2509" t="s">
        <v>6879</v>
      </c>
      <c r="C2509" s="2">
        <v>0.95963974038400901</v>
      </c>
      <c r="D2509" s="2">
        <v>0.37748342339110452</v>
      </c>
      <c r="E2509">
        <v>7</v>
      </c>
      <c r="F2509">
        <v>7</v>
      </c>
      <c r="G2509" s="2">
        <v>-5.9435191457994287E-2</v>
      </c>
    </row>
    <row r="2510" spans="1:7" x14ac:dyDescent="0.2">
      <c r="A2510" t="s">
        <v>6880</v>
      </c>
      <c r="B2510" t="s">
        <v>6881</v>
      </c>
      <c r="C2510" s="2">
        <v>0.95962610617159128</v>
      </c>
      <c r="D2510" s="2">
        <v>0.31810946295743114</v>
      </c>
      <c r="E2510">
        <v>8</v>
      </c>
      <c r="F2510">
        <v>7</v>
      </c>
      <c r="G2510" s="2">
        <v>-5.9455688890048451E-2</v>
      </c>
    </row>
    <row r="2511" spans="1:7" x14ac:dyDescent="0.2">
      <c r="A2511" t="s">
        <v>6882</v>
      </c>
      <c r="B2511" t="s">
        <v>6883</v>
      </c>
      <c r="C2511" s="2">
        <v>0.95957078904285797</v>
      </c>
      <c r="D2511" s="2">
        <v>0.49554343353836972</v>
      </c>
      <c r="E2511">
        <v>12</v>
      </c>
      <c r="F2511">
        <v>11</v>
      </c>
      <c r="G2511" s="2">
        <v>-5.9538854663733098E-2</v>
      </c>
    </row>
    <row r="2512" spans="1:7" x14ac:dyDescent="0.2">
      <c r="A2512" t="s">
        <v>6884</v>
      </c>
      <c r="B2512" t="s">
        <v>6885</v>
      </c>
      <c r="C2512" s="2">
        <v>0.95956847596006778</v>
      </c>
      <c r="D2512" s="2">
        <v>0.11019629714352808</v>
      </c>
      <c r="E2512">
        <v>16</v>
      </c>
      <c r="F2512">
        <v>1</v>
      </c>
      <c r="G2512" s="2">
        <v>-5.954233234055567E-2</v>
      </c>
    </row>
    <row r="2513" spans="1:7" x14ac:dyDescent="0.2">
      <c r="A2513" t="s">
        <v>6886</v>
      </c>
      <c r="B2513" t="s">
        <v>6887</v>
      </c>
      <c r="C2513" s="2">
        <v>0.95942367628530145</v>
      </c>
      <c r="D2513" s="2">
        <v>0.30101159980366643</v>
      </c>
      <c r="E2513">
        <v>2</v>
      </c>
      <c r="F2513">
        <v>2</v>
      </c>
      <c r="G2513" s="2">
        <v>-5.9760052640099093E-2</v>
      </c>
    </row>
    <row r="2514" spans="1:7" x14ac:dyDescent="0.2">
      <c r="A2514" t="s">
        <v>6888</v>
      </c>
      <c r="B2514" t="s">
        <v>6889</v>
      </c>
      <c r="C2514" s="2">
        <v>0.95932686408711665</v>
      </c>
      <c r="D2514" s="2">
        <v>0.39019032029161027</v>
      </c>
      <c r="E2514">
        <v>10</v>
      </c>
      <c r="F2514">
        <v>9</v>
      </c>
      <c r="G2514" s="2">
        <v>-5.9905637462511908E-2</v>
      </c>
    </row>
    <row r="2515" spans="1:7" x14ac:dyDescent="0.2">
      <c r="A2515" t="s">
        <v>6890</v>
      </c>
      <c r="B2515" t="s">
        <v>6891</v>
      </c>
      <c r="C2515" s="2">
        <v>0.95929540751368692</v>
      </c>
      <c r="D2515" s="2">
        <v>0.34408575677358222</v>
      </c>
      <c r="E2515">
        <v>14</v>
      </c>
      <c r="F2515">
        <v>6</v>
      </c>
      <c r="G2515" s="2">
        <v>-5.9952944577795875E-2</v>
      </c>
    </row>
    <row r="2516" spans="1:7" x14ac:dyDescent="0.2">
      <c r="A2516" t="s">
        <v>6892</v>
      </c>
      <c r="B2516" t="s">
        <v>6893</v>
      </c>
      <c r="C2516" s="2">
        <v>0.95927504443200617</v>
      </c>
      <c r="D2516" s="2">
        <v>0.55527449681761065</v>
      </c>
      <c r="E2516">
        <v>5</v>
      </c>
      <c r="F2516">
        <v>4</v>
      </c>
      <c r="G2516" s="2">
        <v>-5.9983569168025885E-2</v>
      </c>
    </row>
    <row r="2517" spans="1:7" x14ac:dyDescent="0.2">
      <c r="A2517" t="s">
        <v>6894</v>
      </c>
      <c r="B2517" t="s">
        <v>6895</v>
      </c>
      <c r="C2517" s="2">
        <v>0.95918126664254222</v>
      </c>
      <c r="D2517" s="2">
        <v>0.3704990863265013</v>
      </c>
      <c r="E2517">
        <v>5</v>
      </c>
      <c r="F2517">
        <v>4</v>
      </c>
      <c r="G2517" s="2">
        <v>-6.012461251744379E-2</v>
      </c>
    </row>
    <row r="2518" spans="1:7" x14ac:dyDescent="0.2">
      <c r="A2518" t="s">
        <v>6896</v>
      </c>
      <c r="B2518" t="s">
        <v>6897</v>
      </c>
      <c r="C2518" s="2">
        <v>0.95902060634058839</v>
      </c>
      <c r="D2518" s="2">
        <v>0.30964537357812638</v>
      </c>
      <c r="E2518">
        <v>6</v>
      </c>
      <c r="F2518">
        <v>6</v>
      </c>
      <c r="G2518" s="2">
        <v>-6.03662803259295E-2</v>
      </c>
    </row>
    <row r="2519" spans="1:7" x14ac:dyDescent="0.2">
      <c r="A2519" t="s">
        <v>6898</v>
      </c>
      <c r="B2519" t="s">
        <v>6899</v>
      </c>
      <c r="C2519" s="2">
        <v>0.95892807552211301</v>
      </c>
      <c r="D2519" s="2">
        <v>0.20684907478733738</v>
      </c>
      <c r="E2519">
        <v>7</v>
      </c>
      <c r="F2519">
        <v>5</v>
      </c>
      <c r="G2519" s="2">
        <v>-6.0505485044293233E-2</v>
      </c>
    </row>
    <row r="2520" spans="1:7" x14ac:dyDescent="0.2">
      <c r="A2520" t="s">
        <v>6900</v>
      </c>
      <c r="B2520" t="s">
        <v>6901</v>
      </c>
      <c r="C2520" s="2">
        <v>0.95887431853506144</v>
      </c>
      <c r="D2520" s="2">
        <v>0.39159687281808053</v>
      </c>
      <c r="E2520">
        <v>12</v>
      </c>
      <c r="F2520">
        <v>8</v>
      </c>
      <c r="G2520" s="2">
        <v>-6.058636401169161E-2</v>
      </c>
    </row>
    <row r="2521" spans="1:7" x14ac:dyDescent="0.2">
      <c r="A2521" t="s">
        <v>6902</v>
      </c>
      <c r="B2521" t="s">
        <v>6903</v>
      </c>
      <c r="C2521" s="2">
        <v>0.95868481028980601</v>
      </c>
      <c r="D2521" s="2">
        <v>0.20329642830189931</v>
      </c>
      <c r="E2521">
        <v>35</v>
      </c>
      <c r="F2521">
        <v>28</v>
      </c>
      <c r="G2521" s="2">
        <v>-6.0871520909768842E-2</v>
      </c>
    </row>
    <row r="2522" spans="1:7" x14ac:dyDescent="0.2">
      <c r="A2522" t="s">
        <v>6904</v>
      </c>
      <c r="B2522" t="s">
        <v>6905</v>
      </c>
      <c r="C2522" s="2">
        <v>0.95861166412340304</v>
      </c>
      <c r="D2522" s="2">
        <v>0.60665888678142421</v>
      </c>
      <c r="E2522">
        <v>7</v>
      </c>
      <c r="F2522">
        <v>7</v>
      </c>
      <c r="G2522" s="2">
        <v>-6.0981600506731633E-2</v>
      </c>
    </row>
    <row r="2523" spans="1:7" x14ac:dyDescent="0.2">
      <c r="A2523" t="s">
        <v>6906</v>
      </c>
      <c r="B2523" t="s">
        <v>6907</v>
      </c>
      <c r="C2523" s="2">
        <v>0.95854155277824271</v>
      </c>
      <c r="D2523" s="2">
        <v>0.55658562064232942</v>
      </c>
      <c r="E2523">
        <v>4</v>
      </c>
      <c r="F2523">
        <v>4</v>
      </c>
      <c r="G2523" s="2">
        <v>-6.1087120805397618E-2</v>
      </c>
    </row>
    <row r="2524" spans="1:7" x14ac:dyDescent="0.2">
      <c r="A2524" t="s">
        <v>6908</v>
      </c>
      <c r="B2524" t="s">
        <v>6909</v>
      </c>
      <c r="C2524" s="2">
        <v>0.95845953384434157</v>
      </c>
      <c r="D2524" s="2">
        <v>0.11069562465551264</v>
      </c>
      <c r="E2524">
        <v>10</v>
      </c>
      <c r="F2524">
        <v>10</v>
      </c>
      <c r="G2524" s="2">
        <v>-6.1210572283955565E-2</v>
      </c>
    </row>
    <row r="2525" spans="1:7" x14ac:dyDescent="0.2">
      <c r="A2525" t="s">
        <v>6910</v>
      </c>
      <c r="B2525" t="s">
        <v>6911</v>
      </c>
      <c r="C2525" s="2">
        <v>0.95843504149108538</v>
      </c>
      <c r="D2525" s="2">
        <v>0.43167041317607346</v>
      </c>
      <c r="E2525">
        <v>15</v>
      </c>
      <c r="F2525">
        <v>14</v>
      </c>
      <c r="G2525" s="2">
        <v>-6.1247439200935755E-2</v>
      </c>
    </row>
    <row r="2526" spans="1:7" x14ac:dyDescent="0.2">
      <c r="A2526" t="s">
        <v>6912</v>
      </c>
      <c r="B2526" t="s">
        <v>6913</v>
      </c>
      <c r="C2526" s="2">
        <v>0.95812173539373358</v>
      </c>
      <c r="D2526" s="2">
        <v>0.48390439005670982</v>
      </c>
      <c r="E2526">
        <v>3</v>
      </c>
      <c r="F2526">
        <v>2</v>
      </c>
      <c r="G2526" s="2">
        <v>-6.1719123799490468E-2</v>
      </c>
    </row>
    <row r="2527" spans="1:7" x14ac:dyDescent="0.2">
      <c r="A2527" t="s">
        <v>6914</v>
      </c>
      <c r="B2527" t="s">
        <v>6915</v>
      </c>
      <c r="C2527" s="2">
        <v>0.95789460620367983</v>
      </c>
      <c r="D2527" s="2">
        <v>0.10982564784358728</v>
      </c>
      <c r="E2527">
        <v>25</v>
      </c>
      <c r="F2527">
        <v>8</v>
      </c>
      <c r="G2527" s="2">
        <v>-6.2061164888131029E-2</v>
      </c>
    </row>
    <row r="2528" spans="1:7" x14ac:dyDescent="0.2">
      <c r="A2528" t="s">
        <v>6916</v>
      </c>
      <c r="B2528" t="s">
        <v>6917</v>
      </c>
      <c r="C2528" s="2">
        <v>0.95786964487497406</v>
      </c>
      <c r="D2528" s="2">
        <v>3.4874678113521837E-2</v>
      </c>
      <c r="E2528">
        <v>11</v>
      </c>
      <c r="F2528">
        <v>9</v>
      </c>
      <c r="G2528" s="2">
        <v>-6.2098759895052764E-2</v>
      </c>
    </row>
    <row r="2529" spans="1:7" x14ac:dyDescent="0.2">
      <c r="A2529" t="s">
        <v>6918</v>
      </c>
      <c r="B2529" t="s">
        <v>6919</v>
      </c>
      <c r="C2529" s="2">
        <v>0.95784267060360617</v>
      </c>
      <c r="D2529" s="2">
        <v>0.27761930955711855</v>
      </c>
      <c r="E2529">
        <v>13</v>
      </c>
      <c r="F2529">
        <v>11</v>
      </c>
      <c r="G2529" s="2">
        <v>-6.2139387756785645E-2</v>
      </c>
    </row>
    <row r="2530" spans="1:7" x14ac:dyDescent="0.2">
      <c r="A2530" t="s">
        <v>6920</v>
      </c>
      <c r="B2530" t="s">
        <v>6921</v>
      </c>
      <c r="C2530" s="2">
        <v>0.95777004782744057</v>
      </c>
      <c r="D2530" s="2">
        <v>0.52074217998626282</v>
      </c>
      <c r="E2530">
        <v>3</v>
      </c>
      <c r="F2530">
        <v>3</v>
      </c>
      <c r="G2530" s="2">
        <v>-6.2248775753714063E-2</v>
      </c>
    </row>
    <row r="2531" spans="1:7" x14ac:dyDescent="0.2">
      <c r="A2531" t="s">
        <v>6922</v>
      </c>
      <c r="B2531" t="s">
        <v>6923</v>
      </c>
      <c r="C2531" s="2">
        <v>0.95776602737601457</v>
      </c>
      <c r="D2531" s="2">
        <v>0.58971763551361467</v>
      </c>
      <c r="E2531">
        <v>7</v>
      </c>
      <c r="F2531">
        <v>2</v>
      </c>
      <c r="G2531" s="2">
        <v>-6.2254831797669087E-2</v>
      </c>
    </row>
    <row r="2532" spans="1:7" x14ac:dyDescent="0.2">
      <c r="A2532" t="s">
        <v>6924</v>
      </c>
      <c r="B2532" t="s">
        <v>6925</v>
      </c>
      <c r="C2532" s="2">
        <v>0.95776381389228549</v>
      </c>
      <c r="D2532" s="2">
        <v>0.51828971159185078</v>
      </c>
      <c r="E2532">
        <v>17</v>
      </c>
      <c r="F2532">
        <v>14</v>
      </c>
      <c r="G2532" s="2">
        <v>-6.2258165999966794E-2</v>
      </c>
    </row>
    <row r="2533" spans="1:7" x14ac:dyDescent="0.2">
      <c r="A2533" t="s">
        <v>6926</v>
      </c>
      <c r="B2533" t="s">
        <v>6927</v>
      </c>
      <c r="C2533" s="2">
        <v>0.95750278382453524</v>
      </c>
      <c r="D2533" s="2">
        <v>4.3405404056662961E-2</v>
      </c>
      <c r="E2533">
        <v>13</v>
      </c>
      <c r="F2533">
        <v>13</v>
      </c>
      <c r="G2533" s="2">
        <v>-6.2651413380824153E-2</v>
      </c>
    </row>
    <row r="2534" spans="1:7" x14ac:dyDescent="0.2">
      <c r="A2534" t="s">
        <v>6928</v>
      </c>
      <c r="B2534" t="s">
        <v>6929</v>
      </c>
      <c r="C2534" s="2">
        <v>0.95721114119640094</v>
      </c>
      <c r="D2534" s="2">
        <v>0.11621474466315629</v>
      </c>
      <c r="E2534">
        <v>4</v>
      </c>
      <c r="F2534">
        <v>4</v>
      </c>
      <c r="G2534" s="2">
        <v>-6.3090906060202276E-2</v>
      </c>
    </row>
    <row r="2535" spans="1:7" x14ac:dyDescent="0.2">
      <c r="A2535" t="s">
        <v>6930</v>
      </c>
      <c r="B2535" t="s">
        <v>6931</v>
      </c>
      <c r="C2535" s="2">
        <v>0.95707350894294252</v>
      </c>
      <c r="D2535" s="2">
        <v>0.62751064033258053</v>
      </c>
      <c r="E2535">
        <v>9</v>
      </c>
      <c r="F2535">
        <v>9</v>
      </c>
      <c r="G2535" s="2">
        <v>-6.3298358353003695E-2</v>
      </c>
    </row>
    <row r="2536" spans="1:7" x14ac:dyDescent="0.2">
      <c r="A2536" t="s">
        <v>6932</v>
      </c>
      <c r="B2536" t="s">
        <v>6933</v>
      </c>
      <c r="C2536" s="2">
        <v>0.95705561377614901</v>
      </c>
      <c r="D2536" s="2">
        <v>0.59245496024293709</v>
      </c>
      <c r="E2536">
        <v>11</v>
      </c>
      <c r="F2536">
        <v>10</v>
      </c>
      <c r="G2536" s="2">
        <v>-6.3325333825121219E-2</v>
      </c>
    </row>
    <row r="2537" spans="1:7" x14ac:dyDescent="0.2">
      <c r="A2537" t="s">
        <v>6934</v>
      </c>
      <c r="B2537" t="s">
        <v>6935</v>
      </c>
      <c r="C2537" s="2">
        <v>0.95703369588227338</v>
      </c>
      <c r="D2537" s="2">
        <v>0.72627690811523582</v>
      </c>
      <c r="E2537">
        <v>20</v>
      </c>
      <c r="F2537">
        <v>12</v>
      </c>
      <c r="G2537" s="2">
        <v>-6.3358373910181953E-2</v>
      </c>
    </row>
    <row r="2538" spans="1:7" x14ac:dyDescent="0.2">
      <c r="A2538" t="s">
        <v>6936</v>
      </c>
      <c r="B2538" t="s">
        <v>6937</v>
      </c>
      <c r="C2538" s="2">
        <v>0.95693991362233366</v>
      </c>
      <c r="D2538" s="2">
        <v>0.1236113538618403</v>
      </c>
      <c r="E2538">
        <v>14</v>
      </c>
      <c r="F2538">
        <v>13</v>
      </c>
      <c r="G2538" s="2">
        <v>-6.349975433546555E-2</v>
      </c>
    </row>
    <row r="2539" spans="1:7" x14ac:dyDescent="0.2">
      <c r="A2539" t="s">
        <v>6938</v>
      </c>
      <c r="B2539" t="s">
        <v>6939</v>
      </c>
      <c r="C2539" s="2">
        <v>0.95693519521789228</v>
      </c>
      <c r="D2539" s="2">
        <v>0.4531037462812364</v>
      </c>
      <c r="E2539">
        <v>20</v>
      </c>
      <c r="F2539">
        <v>6</v>
      </c>
      <c r="G2539" s="2">
        <v>-6.35068678808135E-2</v>
      </c>
    </row>
    <row r="2540" spans="1:7" x14ac:dyDescent="0.2">
      <c r="A2540" t="s">
        <v>6940</v>
      </c>
      <c r="B2540" t="s">
        <v>6941</v>
      </c>
      <c r="C2540" s="2">
        <v>0.95673004199679412</v>
      </c>
      <c r="D2540" s="2">
        <v>0.17938095447275382</v>
      </c>
      <c r="E2540">
        <v>3</v>
      </c>
      <c r="F2540">
        <v>3</v>
      </c>
      <c r="G2540" s="2">
        <v>-6.381619422491884E-2</v>
      </c>
    </row>
    <row r="2541" spans="1:7" x14ac:dyDescent="0.2">
      <c r="A2541" t="s">
        <v>6942</v>
      </c>
      <c r="B2541" t="s">
        <v>6943</v>
      </c>
      <c r="C2541" s="2">
        <v>0.95669675684284361</v>
      </c>
      <c r="D2541" s="2">
        <v>0.24240710639071483</v>
      </c>
      <c r="E2541">
        <v>16</v>
      </c>
      <c r="F2541">
        <v>16</v>
      </c>
      <c r="G2541" s="2">
        <v>-6.3866387236298838E-2</v>
      </c>
    </row>
    <row r="2542" spans="1:7" x14ac:dyDescent="0.2">
      <c r="A2542" t="s">
        <v>6944</v>
      </c>
      <c r="B2542" t="s">
        <v>6945</v>
      </c>
      <c r="C2542" s="2">
        <v>0.95654603123265969</v>
      </c>
      <c r="D2542" s="2">
        <v>0.31933436751019639</v>
      </c>
      <c r="E2542">
        <v>9</v>
      </c>
      <c r="F2542">
        <v>9</v>
      </c>
      <c r="G2542" s="2">
        <v>-6.4093698785206737E-2</v>
      </c>
    </row>
    <row r="2543" spans="1:7" x14ac:dyDescent="0.2">
      <c r="A2543" t="s">
        <v>6946</v>
      </c>
      <c r="B2543" t="s">
        <v>6947</v>
      </c>
      <c r="C2543" s="2">
        <v>0.95651957937264431</v>
      </c>
      <c r="D2543" s="2">
        <v>0.29528530029957079</v>
      </c>
      <c r="E2543">
        <v>13</v>
      </c>
      <c r="F2543">
        <v>8</v>
      </c>
      <c r="G2543" s="2">
        <v>-6.4133594925785867E-2</v>
      </c>
    </row>
    <row r="2544" spans="1:7" x14ac:dyDescent="0.2">
      <c r="A2544" t="s">
        <v>6948</v>
      </c>
      <c r="B2544" t="s">
        <v>6949</v>
      </c>
      <c r="C2544" s="2">
        <v>0.95644176687946969</v>
      </c>
      <c r="D2544" s="2">
        <v>0.34753171758522394</v>
      </c>
      <c r="E2544">
        <v>17</v>
      </c>
      <c r="F2544">
        <v>4</v>
      </c>
      <c r="G2544" s="2">
        <v>-6.4250962376313919E-2</v>
      </c>
    </row>
    <row r="2545" spans="1:7" x14ac:dyDescent="0.2">
      <c r="A2545" t="s">
        <v>6950</v>
      </c>
      <c r="B2545" t="s">
        <v>6951</v>
      </c>
      <c r="C2545" s="2">
        <v>0.95624187898352564</v>
      </c>
      <c r="D2545" s="2">
        <v>2.7271831855625824E-2</v>
      </c>
      <c r="E2545">
        <v>58</v>
      </c>
      <c r="F2545">
        <v>50</v>
      </c>
      <c r="G2545" s="2">
        <v>-6.4552504429947088E-2</v>
      </c>
    </row>
    <row r="2546" spans="1:7" x14ac:dyDescent="0.2">
      <c r="A2546" t="s">
        <v>6952</v>
      </c>
      <c r="B2546" t="s">
        <v>6953</v>
      </c>
      <c r="C2546" s="2">
        <v>0.95624185222761104</v>
      </c>
      <c r="D2546" s="2">
        <v>0.68711947308116184</v>
      </c>
      <c r="E2546">
        <v>3</v>
      </c>
      <c r="F2546">
        <v>3</v>
      </c>
      <c r="G2546" s="2">
        <v>-6.4552544796957448E-2</v>
      </c>
    </row>
    <row r="2547" spans="1:7" x14ac:dyDescent="0.2">
      <c r="A2547" t="s">
        <v>6954</v>
      </c>
      <c r="B2547" t="s">
        <v>6955</v>
      </c>
      <c r="C2547" s="2">
        <v>0.95620180562576051</v>
      </c>
      <c r="D2547" s="2">
        <v>0.7621684538664969</v>
      </c>
      <c r="E2547">
        <v>3</v>
      </c>
      <c r="F2547">
        <v>2</v>
      </c>
      <c r="G2547" s="2">
        <v>-6.4612964913038154E-2</v>
      </c>
    </row>
    <row r="2548" spans="1:7" x14ac:dyDescent="0.2">
      <c r="A2548" t="s">
        <v>6956</v>
      </c>
      <c r="B2548" t="s">
        <v>6957</v>
      </c>
      <c r="C2548" s="2">
        <v>0.95619954495240767</v>
      </c>
      <c r="D2548" s="2">
        <v>0.595921400957373</v>
      </c>
      <c r="E2548">
        <v>4</v>
      </c>
      <c r="F2548">
        <v>4</v>
      </c>
      <c r="G2548" s="2">
        <v>-6.4616375768436526E-2</v>
      </c>
    </row>
    <row r="2549" spans="1:7" x14ac:dyDescent="0.2">
      <c r="A2549" t="s">
        <v>6958</v>
      </c>
      <c r="B2549" t="s">
        <v>6959</v>
      </c>
      <c r="C2549" s="2">
        <v>0.95612149205847119</v>
      </c>
      <c r="D2549" s="2">
        <v>0.56164817227311925</v>
      </c>
      <c r="E2549">
        <v>7</v>
      </c>
      <c r="F2549">
        <v>5</v>
      </c>
      <c r="G2549" s="2">
        <v>-6.4734145244264421E-2</v>
      </c>
    </row>
    <row r="2550" spans="1:7" x14ac:dyDescent="0.2">
      <c r="A2550" t="s">
        <v>6960</v>
      </c>
      <c r="B2550" t="s">
        <v>6961</v>
      </c>
      <c r="C2550" s="2">
        <v>0.95606075809302982</v>
      </c>
      <c r="D2550" s="2">
        <v>0.40134013221902276</v>
      </c>
      <c r="E2550">
        <v>3</v>
      </c>
      <c r="F2550">
        <v>3</v>
      </c>
      <c r="G2550" s="2">
        <v>-6.4825789846423357E-2</v>
      </c>
    </row>
    <row r="2551" spans="1:7" x14ac:dyDescent="0.2">
      <c r="A2551" t="s">
        <v>6962</v>
      </c>
      <c r="B2551" t="s">
        <v>6963</v>
      </c>
      <c r="C2551" s="2">
        <v>0.95598434421286704</v>
      </c>
      <c r="D2551" s="2">
        <v>5.7611515629821697E-2</v>
      </c>
      <c r="E2551">
        <v>56</v>
      </c>
      <c r="F2551">
        <v>44</v>
      </c>
      <c r="G2551" s="2">
        <v>-6.4941102948495741E-2</v>
      </c>
    </row>
    <row r="2552" spans="1:7" x14ac:dyDescent="0.2">
      <c r="A2552" t="s">
        <v>6964</v>
      </c>
      <c r="B2552" t="s">
        <v>6965</v>
      </c>
      <c r="C2552" s="2">
        <v>0.95583482024549038</v>
      </c>
      <c r="D2552" s="2">
        <v>0.29491104738570861</v>
      </c>
      <c r="E2552">
        <v>14</v>
      </c>
      <c r="F2552">
        <v>13</v>
      </c>
      <c r="G2552" s="2">
        <v>-6.5166770198493526E-2</v>
      </c>
    </row>
    <row r="2553" spans="1:7" x14ac:dyDescent="0.2">
      <c r="A2553" t="s">
        <v>6966</v>
      </c>
      <c r="B2553" t="s">
        <v>6967</v>
      </c>
      <c r="C2553" s="2">
        <v>0.95573267806071194</v>
      </c>
      <c r="D2553" s="2">
        <v>0.13154667169806333</v>
      </c>
      <c r="E2553">
        <v>2</v>
      </c>
      <c r="F2553">
        <v>2</v>
      </c>
      <c r="G2553" s="2">
        <v>-6.5320947358040601E-2</v>
      </c>
    </row>
    <row r="2554" spans="1:7" x14ac:dyDescent="0.2">
      <c r="A2554" t="s">
        <v>6968</v>
      </c>
      <c r="B2554" t="s">
        <v>6969</v>
      </c>
      <c r="C2554" s="2">
        <v>0.95571523322673013</v>
      </c>
      <c r="D2554" s="2">
        <v>0.34828360996651808</v>
      </c>
      <c r="E2554">
        <v>6</v>
      </c>
      <c r="F2554">
        <v>4</v>
      </c>
      <c r="G2554" s="2">
        <v>-6.5347280877595865E-2</v>
      </c>
    </row>
    <row r="2555" spans="1:7" x14ac:dyDescent="0.2">
      <c r="A2555" t="s">
        <v>6970</v>
      </c>
      <c r="B2555" t="s">
        <v>6971</v>
      </c>
      <c r="C2555" s="2">
        <v>0.95561726381399392</v>
      </c>
      <c r="D2555" s="2">
        <v>0.63427704450096689</v>
      </c>
      <c r="E2555">
        <v>3</v>
      </c>
      <c r="F2555">
        <v>3</v>
      </c>
      <c r="G2555" s="2">
        <v>-6.5495177683887754E-2</v>
      </c>
    </row>
    <row r="2556" spans="1:7" x14ac:dyDescent="0.2">
      <c r="A2556" t="s">
        <v>6972</v>
      </c>
      <c r="B2556" t="s">
        <v>6973</v>
      </c>
      <c r="C2556" s="2">
        <v>0.95557796751665269</v>
      </c>
      <c r="D2556" s="2">
        <v>0.2911861112719708</v>
      </c>
      <c r="E2556">
        <v>6</v>
      </c>
      <c r="F2556">
        <v>5</v>
      </c>
      <c r="G2556" s="2">
        <v>-6.555450450971706E-2</v>
      </c>
    </row>
    <row r="2557" spans="1:7" x14ac:dyDescent="0.2">
      <c r="A2557" t="s">
        <v>6974</v>
      </c>
      <c r="B2557" t="s">
        <v>6975</v>
      </c>
      <c r="C2557" s="2">
        <v>0.95556643415991727</v>
      </c>
      <c r="D2557" s="2">
        <v>0.34038448818067613</v>
      </c>
      <c r="E2557">
        <v>6</v>
      </c>
      <c r="F2557">
        <v>3</v>
      </c>
      <c r="G2557" s="2">
        <v>-6.5571917235362084E-2</v>
      </c>
    </row>
    <row r="2558" spans="1:7" x14ac:dyDescent="0.2">
      <c r="A2558" t="s">
        <v>6976</v>
      </c>
      <c r="B2558" t="s">
        <v>6977</v>
      </c>
      <c r="C2558" s="2">
        <v>0.95554448205726861</v>
      </c>
      <c r="D2558" s="2">
        <v>0.35959367015476285</v>
      </c>
      <c r="E2558">
        <v>12</v>
      </c>
      <c r="F2558">
        <v>9</v>
      </c>
      <c r="G2558" s="2">
        <v>-6.5605060460447506E-2</v>
      </c>
    </row>
    <row r="2559" spans="1:7" x14ac:dyDescent="0.2">
      <c r="A2559" t="s">
        <v>6978</v>
      </c>
      <c r="B2559" t="s">
        <v>6979</v>
      </c>
      <c r="C2559" s="2">
        <v>0.95547245192369545</v>
      </c>
      <c r="D2559" s="2">
        <v>0.20240973226516656</v>
      </c>
      <c r="E2559">
        <v>5</v>
      </c>
      <c r="F2559">
        <v>3</v>
      </c>
      <c r="G2559" s="2">
        <v>-6.5713816709229975E-2</v>
      </c>
    </row>
    <row r="2560" spans="1:7" x14ac:dyDescent="0.2">
      <c r="A2560" t="s">
        <v>6980</v>
      </c>
      <c r="B2560" t="s">
        <v>6981</v>
      </c>
      <c r="C2560" s="2">
        <v>0.95524027641362719</v>
      </c>
      <c r="D2560" s="2">
        <v>0.76907951873553215</v>
      </c>
      <c r="E2560">
        <v>1</v>
      </c>
      <c r="F2560">
        <v>1</v>
      </c>
      <c r="G2560" s="2">
        <v>-6.6064427718066879E-2</v>
      </c>
    </row>
    <row r="2561" spans="1:7" x14ac:dyDescent="0.2">
      <c r="A2561" t="s">
        <v>6982</v>
      </c>
      <c r="B2561" t="s">
        <v>6983</v>
      </c>
      <c r="C2561" s="2">
        <v>0.95509053199372018</v>
      </c>
      <c r="D2561" s="2">
        <v>0.22525024173849373</v>
      </c>
      <c r="E2561">
        <v>8</v>
      </c>
      <c r="F2561">
        <v>8</v>
      </c>
      <c r="G2561" s="2">
        <v>-6.6290603762019423E-2</v>
      </c>
    </row>
    <row r="2562" spans="1:7" x14ac:dyDescent="0.2">
      <c r="A2562" t="s">
        <v>6984</v>
      </c>
      <c r="B2562" t="s">
        <v>6985</v>
      </c>
      <c r="C2562" s="2">
        <v>0.95487655594686771</v>
      </c>
      <c r="D2562" s="2">
        <v>0.30884371096703767</v>
      </c>
      <c r="E2562">
        <v>15</v>
      </c>
      <c r="F2562">
        <v>14</v>
      </c>
      <c r="G2562" s="2">
        <v>-6.661385769126639E-2</v>
      </c>
    </row>
    <row r="2563" spans="1:7" x14ac:dyDescent="0.2">
      <c r="A2563" t="s">
        <v>6986</v>
      </c>
      <c r="B2563" t="s">
        <v>6987</v>
      </c>
      <c r="C2563" s="2">
        <v>0.95465964204578291</v>
      </c>
      <c r="D2563" s="2">
        <v>0.49300371663055353</v>
      </c>
      <c r="E2563">
        <v>6</v>
      </c>
      <c r="F2563">
        <v>6</v>
      </c>
      <c r="G2563" s="2">
        <v>-6.6941623785535712E-2</v>
      </c>
    </row>
    <row r="2564" spans="1:7" x14ac:dyDescent="0.2">
      <c r="A2564" t="s">
        <v>6988</v>
      </c>
      <c r="B2564" t="s">
        <v>6989</v>
      </c>
      <c r="C2564" s="2">
        <v>0.95461514747487786</v>
      </c>
      <c r="D2564" s="2">
        <v>0.29014625393855209</v>
      </c>
      <c r="E2564">
        <v>9</v>
      </c>
      <c r="F2564">
        <v>9</v>
      </c>
      <c r="G2564" s="2">
        <v>-6.7008866172179216E-2</v>
      </c>
    </row>
    <row r="2565" spans="1:7" x14ac:dyDescent="0.2">
      <c r="A2565" t="s">
        <v>6990</v>
      </c>
      <c r="B2565" t="s">
        <v>6991</v>
      </c>
      <c r="C2565" s="2">
        <v>0.95458631258090143</v>
      </c>
      <c r="D2565" s="2">
        <v>0.11105844853297875</v>
      </c>
      <c r="E2565">
        <v>12</v>
      </c>
      <c r="F2565">
        <v>11</v>
      </c>
      <c r="G2565" s="2">
        <v>-6.7052444557611932E-2</v>
      </c>
    </row>
    <row r="2566" spans="1:7" x14ac:dyDescent="0.2">
      <c r="A2566" t="s">
        <v>6992</v>
      </c>
      <c r="B2566" t="s">
        <v>6993</v>
      </c>
      <c r="C2566" s="2">
        <v>0.95447307835419304</v>
      </c>
      <c r="D2566" s="2">
        <v>0.48750898607794169</v>
      </c>
      <c r="E2566">
        <v>3</v>
      </c>
      <c r="F2566">
        <v>3</v>
      </c>
      <c r="G2566" s="2">
        <v>-6.7223589005289533E-2</v>
      </c>
    </row>
    <row r="2567" spans="1:7" x14ac:dyDescent="0.2">
      <c r="A2567" t="s">
        <v>6994</v>
      </c>
      <c r="B2567" t="s">
        <v>6995</v>
      </c>
      <c r="C2567" s="2">
        <v>0.95438758984481431</v>
      </c>
      <c r="D2567" s="2">
        <v>0.34461513945647393</v>
      </c>
      <c r="E2567">
        <v>7</v>
      </c>
      <c r="F2567">
        <v>1</v>
      </c>
      <c r="G2567" s="2">
        <v>-6.7352811478852789E-2</v>
      </c>
    </row>
    <row r="2568" spans="1:7" x14ac:dyDescent="0.2">
      <c r="A2568" t="s">
        <v>6996</v>
      </c>
      <c r="B2568" t="s">
        <v>6997</v>
      </c>
      <c r="C2568" s="2">
        <v>0.95438701344516008</v>
      </c>
      <c r="D2568" s="2">
        <v>7.538443601712097E-2</v>
      </c>
      <c r="E2568">
        <v>4</v>
      </c>
      <c r="F2568">
        <v>4</v>
      </c>
      <c r="G2568" s="2">
        <v>-6.7353682790658065E-2</v>
      </c>
    </row>
    <row r="2569" spans="1:7" x14ac:dyDescent="0.2">
      <c r="A2569" t="s">
        <v>6998</v>
      </c>
      <c r="B2569" t="s">
        <v>6999</v>
      </c>
      <c r="C2569" s="2">
        <v>0.95433720261431421</v>
      </c>
      <c r="D2569" s="2">
        <v>3.6687118272562172E-2</v>
      </c>
      <c r="E2569">
        <v>6</v>
      </c>
      <c r="F2569">
        <v>6</v>
      </c>
      <c r="G2569" s="2">
        <v>-6.7428981084728612E-2</v>
      </c>
    </row>
    <row r="2570" spans="1:7" x14ac:dyDescent="0.2">
      <c r="A2570" t="s">
        <v>7000</v>
      </c>
      <c r="B2570" t="s">
        <v>7001</v>
      </c>
      <c r="C2570" s="2">
        <v>0.95430397950648815</v>
      </c>
      <c r="D2570" s="2">
        <v>0.41292591029979264</v>
      </c>
      <c r="E2570">
        <v>11</v>
      </c>
      <c r="F2570">
        <v>8</v>
      </c>
      <c r="G2570" s="2">
        <v>-6.7479206148881477E-2</v>
      </c>
    </row>
    <row r="2571" spans="1:7" x14ac:dyDescent="0.2">
      <c r="A2571" t="s">
        <v>7002</v>
      </c>
      <c r="B2571" t="s">
        <v>7003</v>
      </c>
      <c r="C2571" s="2">
        <v>0.95425194243705047</v>
      </c>
      <c r="D2571" s="2">
        <v>0.17501707672400468</v>
      </c>
      <c r="E2571">
        <v>2</v>
      </c>
      <c r="F2571">
        <v>2</v>
      </c>
      <c r="G2571" s="2">
        <v>-6.7557876751273144E-2</v>
      </c>
    </row>
    <row r="2572" spans="1:7" x14ac:dyDescent="0.2">
      <c r="A2572" t="s">
        <v>7004</v>
      </c>
      <c r="B2572" t="s">
        <v>7005</v>
      </c>
      <c r="C2572" s="2">
        <v>0.95416934042952206</v>
      </c>
      <c r="D2572" s="2">
        <v>0.37569583618237801</v>
      </c>
      <c r="E2572">
        <v>9</v>
      </c>
      <c r="F2572">
        <v>8</v>
      </c>
      <c r="G2572" s="2">
        <v>-6.7682764801697867E-2</v>
      </c>
    </row>
    <row r="2573" spans="1:7" x14ac:dyDescent="0.2">
      <c r="A2573" t="s">
        <v>7006</v>
      </c>
      <c r="B2573" t="s">
        <v>7007</v>
      </c>
      <c r="C2573" s="2">
        <v>0.95411342992200898</v>
      </c>
      <c r="D2573" s="2">
        <v>0.44545649805690146</v>
      </c>
      <c r="E2573">
        <v>49</v>
      </c>
      <c r="F2573">
        <v>12</v>
      </c>
      <c r="G2573" s="2">
        <v>-6.7767303438423007E-2</v>
      </c>
    </row>
    <row r="2574" spans="1:7" x14ac:dyDescent="0.2">
      <c r="A2574" t="s">
        <v>7008</v>
      </c>
      <c r="B2574" t="s">
        <v>7009</v>
      </c>
      <c r="C2574" s="2">
        <v>0.95410385731106617</v>
      </c>
      <c r="D2574" s="2">
        <v>0.39307321080197333</v>
      </c>
      <c r="E2574">
        <v>4</v>
      </c>
      <c r="F2574">
        <v>2</v>
      </c>
      <c r="G2574" s="2">
        <v>-6.7781778056620903E-2</v>
      </c>
    </row>
    <row r="2575" spans="1:7" x14ac:dyDescent="0.2">
      <c r="A2575" t="s">
        <v>7010</v>
      </c>
      <c r="B2575" t="s">
        <v>7011</v>
      </c>
      <c r="C2575" s="2">
        <v>0.95397441584692233</v>
      </c>
      <c r="D2575" s="2">
        <v>0.253782915080911</v>
      </c>
      <c r="E2575">
        <v>14</v>
      </c>
      <c r="F2575">
        <v>11</v>
      </c>
      <c r="G2575" s="2">
        <v>-6.7977519039912032E-2</v>
      </c>
    </row>
    <row r="2576" spans="1:7" x14ac:dyDescent="0.2">
      <c r="A2576" t="s">
        <v>7012</v>
      </c>
      <c r="B2576" t="s">
        <v>7013</v>
      </c>
      <c r="C2576" s="2">
        <v>0.9538972003994366</v>
      </c>
      <c r="D2576" s="2">
        <v>0.42596089415262484</v>
      </c>
      <c r="E2576">
        <v>16</v>
      </c>
      <c r="F2576">
        <v>16</v>
      </c>
      <c r="G2576" s="2">
        <v>-6.809429664934856E-2</v>
      </c>
    </row>
    <row r="2577" spans="1:7" x14ac:dyDescent="0.2">
      <c r="A2577" t="s">
        <v>7014</v>
      </c>
      <c r="B2577" t="s">
        <v>7015</v>
      </c>
      <c r="C2577" s="2">
        <v>0.95386558402435051</v>
      </c>
      <c r="D2577" s="2">
        <v>0.40796654532276244</v>
      </c>
      <c r="E2577">
        <v>3</v>
      </c>
      <c r="F2577">
        <v>3</v>
      </c>
      <c r="G2577" s="2">
        <v>-6.8142114740700546E-2</v>
      </c>
    </row>
    <row r="2578" spans="1:7" x14ac:dyDescent="0.2">
      <c r="A2578" t="s">
        <v>7016</v>
      </c>
      <c r="B2578" t="s">
        <v>7017</v>
      </c>
      <c r="C2578" s="2">
        <v>0.95379748436012834</v>
      </c>
      <c r="D2578" s="2">
        <v>0.54390182858409508</v>
      </c>
      <c r="E2578">
        <v>1</v>
      </c>
      <c r="F2578">
        <v>1</v>
      </c>
      <c r="G2578" s="2">
        <v>-6.8245117256741761E-2</v>
      </c>
    </row>
    <row r="2579" spans="1:7" x14ac:dyDescent="0.2">
      <c r="A2579" t="s">
        <v>7018</v>
      </c>
      <c r="B2579" t="s">
        <v>7019</v>
      </c>
      <c r="C2579" s="2">
        <v>0.95374651572213398</v>
      </c>
      <c r="D2579" s="2">
        <v>0.11706343780856676</v>
      </c>
      <c r="E2579">
        <v>13</v>
      </c>
      <c r="F2579">
        <v>10</v>
      </c>
      <c r="G2579" s="2">
        <v>-6.8322213461379414E-2</v>
      </c>
    </row>
    <row r="2580" spans="1:7" x14ac:dyDescent="0.2">
      <c r="A2580" t="s">
        <v>7020</v>
      </c>
      <c r="B2580" t="s">
        <v>7021</v>
      </c>
      <c r="C2580" s="2">
        <v>0.95374324732648619</v>
      </c>
      <c r="D2580" s="2">
        <v>0.26851774801821537</v>
      </c>
      <c r="E2580">
        <v>8</v>
      </c>
      <c r="F2580">
        <v>8</v>
      </c>
      <c r="G2580" s="2">
        <v>-6.8327157444077594E-2</v>
      </c>
    </row>
    <row r="2581" spans="1:7" x14ac:dyDescent="0.2">
      <c r="A2581" t="s">
        <v>7022</v>
      </c>
      <c r="B2581" t="s">
        <v>7023</v>
      </c>
      <c r="C2581" s="2">
        <v>0.95372439480310089</v>
      </c>
      <c r="D2581" s="2">
        <v>0.32120625953140414</v>
      </c>
      <c r="E2581">
        <v>2</v>
      </c>
      <c r="F2581">
        <v>2</v>
      </c>
      <c r="G2581" s="2">
        <v>-6.8355675298217164E-2</v>
      </c>
    </row>
    <row r="2582" spans="1:7" x14ac:dyDescent="0.2">
      <c r="A2582" t="s">
        <v>7024</v>
      </c>
      <c r="B2582" t="s">
        <v>7025</v>
      </c>
      <c r="C2582" s="2">
        <v>0.95349688654301035</v>
      </c>
      <c r="D2582" s="2">
        <v>0.36745083679153434</v>
      </c>
      <c r="E2582">
        <v>6</v>
      </c>
      <c r="F2582">
        <v>6</v>
      </c>
      <c r="G2582" s="2">
        <v>-6.8699867179212837E-2</v>
      </c>
    </row>
    <row r="2583" spans="1:7" x14ac:dyDescent="0.2">
      <c r="A2583" t="s">
        <v>7026</v>
      </c>
      <c r="B2583" t="s">
        <v>7027</v>
      </c>
      <c r="C2583" s="2">
        <v>0.95343678220698524</v>
      </c>
      <c r="D2583" s="2">
        <v>0.58723335344317629</v>
      </c>
      <c r="E2583">
        <v>4</v>
      </c>
      <c r="F2583">
        <v>4</v>
      </c>
      <c r="G2583" s="2">
        <v>-6.8790811325796494E-2</v>
      </c>
    </row>
    <row r="2584" spans="1:7" x14ac:dyDescent="0.2">
      <c r="A2584" t="s">
        <v>7028</v>
      </c>
      <c r="B2584" t="s">
        <v>7029</v>
      </c>
      <c r="C2584" s="2">
        <v>0.95335117612020348</v>
      </c>
      <c r="D2584" s="2">
        <v>0.54162979906050057</v>
      </c>
      <c r="E2584">
        <v>13</v>
      </c>
      <c r="F2584">
        <v>10</v>
      </c>
      <c r="G2584" s="2">
        <v>-6.892035218681733E-2</v>
      </c>
    </row>
    <row r="2585" spans="1:7" x14ac:dyDescent="0.2">
      <c r="A2585" t="s">
        <v>7030</v>
      </c>
      <c r="B2585" t="s">
        <v>7031</v>
      </c>
      <c r="C2585" s="2">
        <v>0.95329485544519521</v>
      </c>
      <c r="D2585" s="2">
        <v>0.16632637546429552</v>
      </c>
      <c r="E2585">
        <v>8</v>
      </c>
      <c r="F2585">
        <v>8</v>
      </c>
      <c r="G2585" s="2">
        <v>-6.9005584114728846E-2</v>
      </c>
    </row>
    <row r="2586" spans="1:7" x14ac:dyDescent="0.2">
      <c r="A2586" t="s">
        <v>7032</v>
      </c>
      <c r="B2586" t="s">
        <v>7033</v>
      </c>
      <c r="C2586" s="2">
        <v>0.95309239582450578</v>
      </c>
      <c r="D2586" s="2">
        <v>0.14067931722217109</v>
      </c>
      <c r="E2586">
        <v>11</v>
      </c>
      <c r="F2586">
        <v>9</v>
      </c>
      <c r="G2586" s="2">
        <v>-6.9312014501999308E-2</v>
      </c>
    </row>
    <row r="2587" spans="1:7" x14ac:dyDescent="0.2">
      <c r="A2587" t="s">
        <v>7034</v>
      </c>
      <c r="B2587" t="s">
        <v>7035</v>
      </c>
      <c r="C2587" s="2">
        <v>0.95307094008235183</v>
      </c>
      <c r="D2587" s="2">
        <v>0.34303195228861472</v>
      </c>
      <c r="E2587">
        <v>3</v>
      </c>
      <c r="F2587">
        <v>3</v>
      </c>
      <c r="G2587" s="2">
        <v>-6.934449240378486E-2</v>
      </c>
    </row>
    <row r="2588" spans="1:7" x14ac:dyDescent="0.2">
      <c r="A2588" t="s">
        <v>7036</v>
      </c>
      <c r="B2588" t="s">
        <v>7037</v>
      </c>
      <c r="C2588" s="2">
        <v>0.95301026984863912</v>
      </c>
      <c r="D2588" s="2">
        <v>0.58871916961860382</v>
      </c>
      <c r="E2588">
        <v>1</v>
      </c>
      <c r="F2588">
        <v>1</v>
      </c>
      <c r="G2588" s="2">
        <v>-6.9436333868755404E-2</v>
      </c>
    </row>
    <row r="2589" spans="1:7" x14ac:dyDescent="0.2">
      <c r="A2589" t="s">
        <v>7038</v>
      </c>
      <c r="B2589" t="s">
        <v>7039</v>
      </c>
      <c r="C2589" s="2">
        <v>0.95299155154928061</v>
      </c>
      <c r="D2589" s="2">
        <v>0.41085132401317526</v>
      </c>
      <c r="E2589">
        <v>1</v>
      </c>
      <c r="F2589">
        <v>1</v>
      </c>
      <c r="G2589" s="2">
        <v>-6.9464670460416655E-2</v>
      </c>
    </row>
    <row r="2590" spans="1:7" x14ac:dyDescent="0.2">
      <c r="A2590" t="s">
        <v>7040</v>
      </c>
      <c r="B2590" t="s">
        <v>7041</v>
      </c>
      <c r="C2590" s="2">
        <v>0.9528747170035905</v>
      </c>
      <c r="D2590" s="2">
        <v>0.12067729694233431</v>
      </c>
      <c r="E2590">
        <v>32</v>
      </c>
      <c r="F2590">
        <v>11</v>
      </c>
      <c r="G2590" s="2">
        <v>-6.9641552356763739E-2</v>
      </c>
    </row>
    <row r="2591" spans="1:7" x14ac:dyDescent="0.2">
      <c r="A2591" t="s">
        <v>7042</v>
      </c>
      <c r="B2591" t="s">
        <v>7043</v>
      </c>
      <c r="C2591" s="2">
        <v>0.95264250293584951</v>
      </c>
      <c r="D2591" s="2">
        <v>1.4177816635135282E-2</v>
      </c>
      <c r="E2591">
        <v>26</v>
      </c>
      <c r="F2591">
        <v>1</v>
      </c>
      <c r="G2591" s="2">
        <v>-6.9993177712973989E-2</v>
      </c>
    </row>
    <row r="2592" spans="1:7" x14ac:dyDescent="0.2">
      <c r="A2592" t="s">
        <v>7044</v>
      </c>
      <c r="B2592" t="s">
        <v>7045</v>
      </c>
      <c r="C2592" s="2">
        <v>0.95262104396301073</v>
      </c>
      <c r="D2592" s="2">
        <v>2.5297707375321467E-2</v>
      </c>
      <c r="E2592">
        <v>3</v>
      </c>
      <c r="F2592">
        <v>3</v>
      </c>
      <c r="G2592" s="2">
        <v>-7.0025675845580143E-2</v>
      </c>
    </row>
    <row r="2593" spans="1:7" x14ac:dyDescent="0.2">
      <c r="A2593" t="s">
        <v>7046</v>
      </c>
      <c r="B2593" t="s">
        <v>7047</v>
      </c>
      <c r="C2593" s="2">
        <v>0.95228892727529568</v>
      </c>
      <c r="D2593" s="2">
        <v>0.28754539690782865</v>
      </c>
      <c r="E2593">
        <v>5</v>
      </c>
      <c r="F2593">
        <v>5</v>
      </c>
      <c r="G2593" s="2">
        <v>-7.0528736998550376E-2</v>
      </c>
    </row>
    <row r="2594" spans="1:7" x14ac:dyDescent="0.2">
      <c r="A2594" t="s">
        <v>7048</v>
      </c>
      <c r="B2594" t="s">
        <v>7049</v>
      </c>
      <c r="C2594" s="2">
        <v>0.95214962748997478</v>
      </c>
      <c r="D2594" s="2">
        <v>0.27910358016923853</v>
      </c>
      <c r="E2594">
        <v>16</v>
      </c>
      <c r="F2594">
        <v>11</v>
      </c>
      <c r="G2594" s="2">
        <v>-7.073978829168337E-2</v>
      </c>
    </row>
    <row r="2595" spans="1:7" x14ac:dyDescent="0.2">
      <c r="A2595" t="s">
        <v>7050</v>
      </c>
      <c r="B2595" t="s">
        <v>7051</v>
      </c>
      <c r="C2595" s="2">
        <v>0.95208842040823083</v>
      </c>
      <c r="D2595" s="2">
        <v>0.18565178596380583</v>
      </c>
      <c r="E2595">
        <v>16</v>
      </c>
      <c r="F2595">
        <v>15</v>
      </c>
      <c r="G2595" s="2">
        <v>-7.0832532109534468E-2</v>
      </c>
    </row>
    <row r="2596" spans="1:7" x14ac:dyDescent="0.2">
      <c r="A2596" t="s">
        <v>7052</v>
      </c>
      <c r="B2596" t="s">
        <v>7053</v>
      </c>
      <c r="C2596" s="2">
        <v>0.95206222278991226</v>
      </c>
      <c r="D2596" s="2">
        <v>0.56428840456725626</v>
      </c>
      <c r="E2596">
        <v>4</v>
      </c>
      <c r="F2596">
        <v>3</v>
      </c>
      <c r="G2596" s="2">
        <v>-7.0872229781741958E-2</v>
      </c>
    </row>
    <row r="2597" spans="1:7" x14ac:dyDescent="0.2">
      <c r="A2597" t="s">
        <v>7054</v>
      </c>
      <c r="B2597" t="s">
        <v>7055</v>
      </c>
      <c r="C2597" s="2">
        <v>0.9518946409515191</v>
      </c>
      <c r="D2597" s="2">
        <v>0.34189889774706728</v>
      </c>
      <c r="E2597">
        <v>2</v>
      </c>
      <c r="F2597">
        <v>2</v>
      </c>
      <c r="G2597" s="2">
        <v>-7.1126195081504168E-2</v>
      </c>
    </row>
    <row r="2598" spans="1:7" x14ac:dyDescent="0.2">
      <c r="A2598" t="s">
        <v>7056</v>
      </c>
      <c r="B2598" t="s">
        <v>7057</v>
      </c>
      <c r="C2598" s="2">
        <v>0.95183377993436469</v>
      </c>
      <c r="D2598" s="2">
        <v>0.49980989900724848</v>
      </c>
      <c r="E2598">
        <v>5</v>
      </c>
      <c r="F2598">
        <v>5</v>
      </c>
      <c r="G2598" s="2">
        <v>-7.1218439213281318E-2</v>
      </c>
    </row>
    <row r="2599" spans="1:7" x14ac:dyDescent="0.2">
      <c r="A2599" t="s">
        <v>7058</v>
      </c>
      <c r="B2599" t="s">
        <v>7059</v>
      </c>
      <c r="C2599" s="2">
        <v>0.95176003026357159</v>
      </c>
      <c r="D2599" s="2">
        <v>0.67279109724018205</v>
      </c>
      <c r="E2599">
        <v>1</v>
      </c>
      <c r="F2599">
        <v>1</v>
      </c>
      <c r="G2599" s="2">
        <v>-7.1330225965059585E-2</v>
      </c>
    </row>
    <row r="2600" spans="1:7" x14ac:dyDescent="0.2">
      <c r="A2600" t="s">
        <v>7060</v>
      </c>
      <c r="B2600" t="s">
        <v>7061</v>
      </c>
      <c r="C2600" s="2">
        <v>0.95173997019109646</v>
      </c>
      <c r="D2600" s="2">
        <v>0.17310949752275939</v>
      </c>
      <c r="E2600">
        <v>18</v>
      </c>
      <c r="F2600">
        <v>13</v>
      </c>
      <c r="G2600" s="2">
        <v>-7.1360633705615295E-2</v>
      </c>
    </row>
    <row r="2601" spans="1:7" x14ac:dyDescent="0.2">
      <c r="A2601" t="s">
        <v>7062</v>
      </c>
      <c r="B2601" t="s">
        <v>7063</v>
      </c>
      <c r="C2601" s="2">
        <v>0.95172486096656317</v>
      </c>
      <c r="D2601" s="2">
        <v>0.53232360995107497</v>
      </c>
      <c r="E2601">
        <v>5</v>
      </c>
      <c r="F2601">
        <v>5</v>
      </c>
      <c r="G2601" s="2">
        <v>-7.1383537205537653E-2</v>
      </c>
    </row>
    <row r="2602" spans="1:7" x14ac:dyDescent="0.2">
      <c r="A2602" t="s">
        <v>7064</v>
      </c>
      <c r="B2602" t="s">
        <v>7065</v>
      </c>
      <c r="C2602" s="2">
        <v>0.95170285534922072</v>
      </c>
      <c r="D2602" s="2">
        <v>0.24435514032108274</v>
      </c>
      <c r="E2602">
        <v>11</v>
      </c>
      <c r="F2602">
        <v>10</v>
      </c>
      <c r="G2602" s="2">
        <v>-7.1416895335968275E-2</v>
      </c>
    </row>
    <row r="2603" spans="1:7" x14ac:dyDescent="0.2">
      <c r="A2603" t="s">
        <v>7066</v>
      </c>
      <c r="B2603" t="s">
        <v>7067</v>
      </c>
      <c r="C2603" s="2">
        <v>0.95164065391431318</v>
      </c>
      <c r="D2603" s="2">
        <v>0.23089764083793363</v>
      </c>
      <c r="E2603">
        <v>15</v>
      </c>
      <c r="F2603">
        <v>9</v>
      </c>
      <c r="G2603" s="2">
        <v>-7.1511190140108968E-2</v>
      </c>
    </row>
    <row r="2604" spans="1:7" x14ac:dyDescent="0.2">
      <c r="A2604" t="s">
        <v>7068</v>
      </c>
      <c r="B2604" t="s">
        <v>7069</v>
      </c>
      <c r="C2604" s="2">
        <v>0.95162822405695857</v>
      </c>
      <c r="D2604" s="2">
        <v>0.1403148691855356</v>
      </c>
      <c r="E2604">
        <v>22</v>
      </c>
      <c r="F2604">
        <v>17</v>
      </c>
      <c r="G2604" s="2">
        <v>-7.1530034028928116E-2</v>
      </c>
    </row>
    <row r="2605" spans="1:7" x14ac:dyDescent="0.2">
      <c r="A2605" t="s">
        <v>7070</v>
      </c>
      <c r="B2605" t="s">
        <v>7071</v>
      </c>
      <c r="C2605" s="2">
        <v>0.95152911090494807</v>
      </c>
      <c r="D2605" s="2">
        <v>0.53701492069787138</v>
      </c>
      <c r="E2605">
        <v>15</v>
      </c>
      <c r="F2605">
        <v>4</v>
      </c>
      <c r="G2605" s="2">
        <v>-7.1680300168668526E-2</v>
      </c>
    </row>
    <row r="2606" spans="1:7" x14ac:dyDescent="0.2">
      <c r="A2606" t="s">
        <v>7072</v>
      </c>
      <c r="B2606" t="s">
        <v>7073</v>
      </c>
      <c r="C2606" s="2">
        <v>0.95151102937431231</v>
      </c>
      <c r="D2606" s="2">
        <v>8.0063042145471774E-2</v>
      </c>
      <c r="E2606">
        <v>8</v>
      </c>
      <c r="F2606">
        <v>6</v>
      </c>
      <c r="G2606" s="2">
        <v>-7.1707715391320481E-2</v>
      </c>
    </row>
    <row r="2607" spans="1:7" x14ac:dyDescent="0.2">
      <c r="A2607" t="s">
        <v>7074</v>
      </c>
      <c r="B2607" t="s">
        <v>7075</v>
      </c>
      <c r="C2607" s="2">
        <v>0.95145725198978881</v>
      </c>
      <c r="D2607" s="2">
        <v>0.21535157583274012</v>
      </c>
      <c r="E2607">
        <v>10</v>
      </c>
      <c r="F2607">
        <v>8</v>
      </c>
      <c r="G2607" s="2">
        <v>-7.1789255758277173E-2</v>
      </c>
    </row>
    <row r="2608" spans="1:7" x14ac:dyDescent="0.2">
      <c r="A2608" t="s">
        <v>7076</v>
      </c>
      <c r="B2608" t="s">
        <v>7077</v>
      </c>
      <c r="C2608" s="2">
        <v>0.951353178296931</v>
      </c>
      <c r="D2608" s="2">
        <v>0.52171834905226833</v>
      </c>
      <c r="E2608">
        <v>6</v>
      </c>
      <c r="F2608">
        <v>6</v>
      </c>
      <c r="G2608" s="2">
        <v>-7.1947071374938526E-2</v>
      </c>
    </row>
    <row r="2609" spans="1:7" x14ac:dyDescent="0.2">
      <c r="A2609" t="s">
        <v>7078</v>
      </c>
      <c r="B2609" t="s">
        <v>7079</v>
      </c>
      <c r="C2609" s="2">
        <v>0.95134514577209761</v>
      </c>
      <c r="D2609" s="2">
        <v>0.4722626669167721</v>
      </c>
      <c r="E2609">
        <v>3</v>
      </c>
      <c r="F2609">
        <v>3</v>
      </c>
      <c r="G2609" s="2">
        <v>-7.1959252479632238E-2</v>
      </c>
    </row>
    <row r="2610" spans="1:7" x14ac:dyDescent="0.2">
      <c r="A2610" t="s">
        <v>7080</v>
      </c>
      <c r="B2610" t="s">
        <v>7081</v>
      </c>
      <c r="C2610" s="2">
        <v>0.95133444489367947</v>
      </c>
      <c r="D2610" s="2">
        <v>1.9096287455953786E-3</v>
      </c>
      <c r="E2610">
        <v>8</v>
      </c>
      <c r="F2610">
        <v>7</v>
      </c>
      <c r="G2610" s="2">
        <v>-7.1975480229488714E-2</v>
      </c>
    </row>
    <row r="2611" spans="1:7" x14ac:dyDescent="0.2">
      <c r="A2611" t="s">
        <v>7082</v>
      </c>
      <c r="B2611" t="s">
        <v>7083</v>
      </c>
      <c r="C2611" s="2">
        <v>0.95117238776193747</v>
      </c>
      <c r="D2611" s="2">
        <v>0.66564626574159258</v>
      </c>
      <c r="E2611">
        <v>1</v>
      </c>
      <c r="F2611">
        <v>1</v>
      </c>
      <c r="G2611" s="2">
        <v>-7.2221260183449765E-2</v>
      </c>
    </row>
    <row r="2612" spans="1:7" x14ac:dyDescent="0.2">
      <c r="A2612" t="s">
        <v>7084</v>
      </c>
      <c r="B2612" t="s">
        <v>7085</v>
      </c>
      <c r="C2612" s="2">
        <v>0.95115204996571656</v>
      </c>
      <c r="D2612" s="2">
        <v>0.45266450072794573</v>
      </c>
      <c r="E2612">
        <v>9</v>
      </c>
      <c r="F2612">
        <v>8</v>
      </c>
      <c r="G2612" s="2">
        <v>-7.2252107958066664E-2</v>
      </c>
    </row>
    <row r="2613" spans="1:7" x14ac:dyDescent="0.2">
      <c r="A2613" t="s">
        <v>7086</v>
      </c>
      <c r="B2613" t="s">
        <v>7087</v>
      </c>
      <c r="C2613" s="2">
        <v>0.95109155251271837</v>
      </c>
      <c r="D2613" s="2">
        <v>8.4991806924581303E-2</v>
      </c>
      <c r="E2613">
        <v>4</v>
      </c>
      <c r="F2613">
        <v>4</v>
      </c>
      <c r="G2613" s="2">
        <v>-7.2343872625160413E-2</v>
      </c>
    </row>
    <row r="2614" spans="1:7" x14ac:dyDescent="0.2">
      <c r="A2614" t="s">
        <v>7088</v>
      </c>
      <c r="B2614" t="s">
        <v>7089</v>
      </c>
      <c r="C2614" s="2">
        <v>0.95107993969300586</v>
      </c>
      <c r="D2614" s="2">
        <v>5.3426450018453475E-2</v>
      </c>
      <c r="E2614">
        <v>4</v>
      </c>
      <c r="F2614">
        <v>4</v>
      </c>
      <c r="G2614" s="2">
        <v>-7.2361488026798856E-2</v>
      </c>
    </row>
    <row r="2615" spans="1:7" x14ac:dyDescent="0.2">
      <c r="A2615" t="s">
        <v>7090</v>
      </c>
      <c r="B2615" t="s">
        <v>7091</v>
      </c>
      <c r="C2615" s="2">
        <v>0.95095456508025322</v>
      </c>
      <c r="D2615" s="2">
        <v>6.3640312497438289E-2</v>
      </c>
      <c r="E2615">
        <v>5</v>
      </c>
      <c r="F2615">
        <v>5</v>
      </c>
      <c r="G2615" s="2">
        <v>-7.2551681561016712E-2</v>
      </c>
    </row>
    <row r="2616" spans="1:7" x14ac:dyDescent="0.2">
      <c r="A2616" t="s">
        <v>7092</v>
      </c>
      <c r="B2616" t="s">
        <v>7093</v>
      </c>
      <c r="C2616" s="2">
        <v>0.95088204383147545</v>
      </c>
      <c r="D2616" s="2">
        <v>6.6478777277102608E-2</v>
      </c>
      <c r="E2616">
        <v>15</v>
      </c>
      <c r="F2616">
        <v>15</v>
      </c>
      <c r="G2616" s="2">
        <v>-7.2661707885603402E-2</v>
      </c>
    </row>
    <row r="2617" spans="1:7" x14ac:dyDescent="0.2">
      <c r="A2617" t="s">
        <v>7094</v>
      </c>
      <c r="B2617" t="s">
        <v>7095</v>
      </c>
      <c r="C2617" s="2">
        <v>0.95075750642111156</v>
      </c>
      <c r="D2617" s="2">
        <v>0.43309310294442982</v>
      </c>
      <c r="E2617">
        <v>4</v>
      </c>
      <c r="F2617">
        <v>3</v>
      </c>
      <c r="G2617" s="2">
        <v>-7.2850670619966099E-2</v>
      </c>
    </row>
    <row r="2618" spans="1:7" x14ac:dyDescent="0.2">
      <c r="A2618" t="s">
        <v>7096</v>
      </c>
      <c r="B2618" t="s">
        <v>7097</v>
      </c>
      <c r="C2618" s="2">
        <v>0.95068895454274227</v>
      </c>
      <c r="D2618" s="2">
        <v>0.48331389973239192</v>
      </c>
      <c r="E2618">
        <v>11</v>
      </c>
      <c r="F2618">
        <v>9</v>
      </c>
      <c r="G2618" s="2">
        <v>-7.2954696115335255E-2</v>
      </c>
    </row>
    <row r="2619" spans="1:7" x14ac:dyDescent="0.2">
      <c r="A2619" t="s">
        <v>7098</v>
      </c>
      <c r="B2619" t="s">
        <v>7099</v>
      </c>
      <c r="C2619" s="2">
        <v>0.95063812169432726</v>
      </c>
      <c r="D2619" s="2">
        <v>0.21731078442173746</v>
      </c>
      <c r="E2619">
        <v>11</v>
      </c>
      <c r="F2619">
        <v>9</v>
      </c>
      <c r="G2619" s="2">
        <v>-7.3031838338003446E-2</v>
      </c>
    </row>
    <row r="2620" spans="1:7" x14ac:dyDescent="0.2">
      <c r="A2620" t="s">
        <v>7100</v>
      </c>
      <c r="B2620" t="s">
        <v>7101</v>
      </c>
      <c r="C2620" s="2">
        <v>0.95060911678177584</v>
      </c>
      <c r="D2620" s="2">
        <v>0.11041438044572338</v>
      </c>
      <c r="E2620">
        <v>4</v>
      </c>
      <c r="F2620">
        <v>3</v>
      </c>
      <c r="G2620" s="2">
        <v>-7.3075857067031166E-2</v>
      </c>
    </row>
    <row r="2621" spans="1:7" x14ac:dyDescent="0.2">
      <c r="A2621" t="s">
        <v>7102</v>
      </c>
      <c r="B2621" t="s">
        <v>7103</v>
      </c>
      <c r="C2621" s="2">
        <v>0.9505239661732755</v>
      </c>
      <c r="D2621" s="2">
        <v>0.40467780599484915</v>
      </c>
      <c r="E2621">
        <v>8</v>
      </c>
      <c r="F2621">
        <v>7</v>
      </c>
      <c r="G2621" s="2">
        <v>-7.3205091955209883E-2</v>
      </c>
    </row>
    <row r="2622" spans="1:7" x14ac:dyDescent="0.2">
      <c r="A2622" t="s">
        <v>7104</v>
      </c>
      <c r="B2622" t="s">
        <v>7105</v>
      </c>
      <c r="C2622" s="2">
        <v>0.9504985293189826</v>
      </c>
      <c r="D2622" s="2">
        <v>0.49017693301582277</v>
      </c>
      <c r="E2622">
        <v>2</v>
      </c>
      <c r="F2622">
        <v>2</v>
      </c>
      <c r="G2622" s="2">
        <v>-7.3243700255357189E-2</v>
      </c>
    </row>
    <row r="2623" spans="1:7" x14ac:dyDescent="0.2">
      <c r="A2623" t="s">
        <v>7106</v>
      </c>
      <c r="B2623" t="s">
        <v>7107</v>
      </c>
      <c r="C2623" s="2">
        <v>0.95043790614370605</v>
      </c>
      <c r="D2623" s="2">
        <v>0.3742145288247084</v>
      </c>
      <c r="E2623">
        <v>10</v>
      </c>
      <c r="F2623">
        <v>10</v>
      </c>
      <c r="G2623" s="2">
        <v>-7.333571885496154E-2</v>
      </c>
    </row>
    <row r="2624" spans="1:7" x14ac:dyDescent="0.2">
      <c r="A2624" t="s">
        <v>7108</v>
      </c>
      <c r="B2624" t="s">
        <v>7109</v>
      </c>
      <c r="C2624" s="2">
        <v>0.9503182231313495</v>
      </c>
      <c r="D2624" s="2">
        <v>0.607018771004604</v>
      </c>
      <c r="E2624">
        <v>14</v>
      </c>
      <c r="F2624">
        <v>13</v>
      </c>
      <c r="G2624" s="2">
        <v>-7.3517400330006394E-2</v>
      </c>
    </row>
    <row r="2625" spans="1:7" x14ac:dyDescent="0.2">
      <c r="A2625" t="s">
        <v>7110</v>
      </c>
      <c r="B2625" t="s">
        <v>7111</v>
      </c>
      <c r="C2625" s="2">
        <v>0.95031294397071608</v>
      </c>
      <c r="D2625" s="2">
        <v>0.65150095168758271</v>
      </c>
      <c r="E2625">
        <v>2</v>
      </c>
      <c r="F2625">
        <v>2</v>
      </c>
      <c r="G2625" s="2">
        <v>-7.3525414740164177E-2</v>
      </c>
    </row>
    <row r="2626" spans="1:7" x14ac:dyDescent="0.2">
      <c r="A2626" t="s">
        <v>7112</v>
      </c>
      <c r="B2626" t="s">
        <v>7113</v>
      </c>
      <c r="C2626" s="2">
        <v>0.95031133670424506</v>
      </c>
      <c r="D2626" s="2">
        <v>0.64975279051399437</v>
      </c>
      <c r="E2626">
        <v>2</v>
      </c>
      <c r="F2626">
        <v>2</v>
      </c>
      <c r="G2626" s="2">
        <v>-7.3527854775673265E-2</v>
      </c>
    </row>
    <row r="2627" spans="1:7" x14ac:dyDescent="0.2">
      <c r="A2627" t="s">
        <v>7114</v>
      </c>
      <c r="B2627" t="s">
        <v>7115</v>
      </c>
      <c r="C2627" s="2">
        <v>0.95027906463595369</v>
      </c>
      <c r="D2627" s="2">
        <v>0.32633016066790643</v>
      </c>
      <c r="E2627">
        <v>13</v>
      </c>
      <c r="F2627">
        <v>8</v>
      </c>
      <c r="G2627" s="2">
        <v>-7.3576848764967145E-2</v>
      </c>
    </row>
    <row r="2628" spans="1:7" x14ac:dyDescent="0.2">
      <c r="A2628" t="s">
        <v>7116</v>
      </c>
      <c r="B2628" t="s">
        <v>7117</v>
      </c>
      <c r="C2628" s="2">
        <v>0.95024456878495933</v>
      </c>
      <c r="D2628" s="2">
        <v>0.44285691858570975</v>
      </c>
      <c r="E2628">
        <v>17</v>
      </c>
      <c r="F2628">
        <v>2</v>
      </c>
      <c r="G2628" s="2">
        <v>-7.3629220640055795E-2</v>
      </c>
    </row>
    <row r="2629" spans="1:7" x14ac:dyDescent="0.2">
      <c r="A2629" t="s">
        <v>7118</v>
      </c>
      <c r="B2629" t="s">
        <v>7119</v>
      </c>
      <c r="C2629" s="2">
        <v>0.95022515728071133</v>
      </c>
      <c r="D2629" s="2">
        <v>0.67948441790140102</v>
      </c>
      <c r="E2629">
        <v>1</v>
      </c>
      <c r="F2629">
        <v>1</v>
      </c>
      <c r="G2629" s="2">
        <v>-7.3658692175994162E-2</v>
      </c>
    </row>
    <row r="2630" spans="1:7" x14ac:dyDescent="0.2">
      <c r="A2630" t="s">
        <v>7120</v>
      </c>
      <c r="B2630" t="s">
        <v>7121</v>
      </c>
      <c r="C2630" s="2">
        <v>0.95022137694445197</v>
      </c>
      <c r="D2630" s="2">
        <v>0.32249501010503601</v>
      </c>
      <c r="E2630">
        <v>11</v>
      </c>
      <c r="F2630">
        <v>11</v>
      </c>
      <c r="G2630" s="2">
        <v>-7.366443174538069E-2</v>
      </c>
    </row>
    <row r="2631" spans="1:7" x14ac:dyDescent="0.2">
      <c r="A2631" t="s">
        <v>7122</v>
      </c>
      <c r="B2631" t="s">
        <v>7123</v>
      </c>
      <c r="C2631" s="2">
        <v>0.95018306026398847</v>
      </c>
      <c r="D2631" s="2">
        <v>0.63217820273820158</v>
      </c>
      <c r="E2631">
        <v>5</v>
      </c>
      <c r="F2631">
        <v>3</v>
      </c>
      <c r="G2631" s="2">
        <v>-7.3722608082809907E-2</v>
      </c>
    </row>
    <row r="2632" spans="1:7" x14ac:dyDescent="0.2">
      <c r="A2632" t="s">
        <v>7124</v>
      </c>
      <c r="B2632" t="s">
        <v>7125</v>
      </c>
      <c r="C2632" s="2">
        <v>0.94998169426228962</v>
      </c>
      <c r="D2632" s="2">
        <v>0.38957396845226189</v>
      </c>
      <c r="E2632">
        <v>27</v>
      </c>
      <c r="F2632">
        <v>26</v>
      </c>
      <c r="G2632" s="2">
        <v>-7.4028381287422867E-2</v>
      </c>
    </row>
    <row r="2633" spans="1:7" x14ac:dyDescent="0.2">
      <c r="A2633" t="s">
        <v>7126</v>
      </c>
      <c r="B2633" t="s">
        <v>7127</v>
      </c>
      <c r="C2633" s="2">
        <v>0.94993164242005856</v>
      </c>
      <c r="D2633" s="2">
        <v>0.29314390154775616</v>
      </c>
      <c r="E2633">
        <v>12</v>
      </c>
      <c r="F2633">
        <v>11</v>
      </c>
      <c r="G2633" s="2">
        <v>-7.4104394801509682E-2</v>
      </c>
    </row>
    <row r="2634" spans="1:7" x14ac:dyDescent="0.2">
      <c r="A2634" t="s">
        <v>7128</v>
      </c>
      <c r="B2634" t="s">
        <v>7129</v>
      </c>
      <c r="C2634" s="2">
        <v>0.94988995675687893</v>
      </c>
      <c r="D2634" s="2">
        <v>0.39423824040538147</v>
      </c>
      <c r="E2634">
        <v>4</v>
      </c>
      <c r="F2634">
        <v>4</v>
      </c>
      <c r="G2634" s="2">
        <v>-7.4167705692996688E-2</v>
      </c>
    </row>
    <row r="2635" spans="1:7" x14ac:dyDescent="0.2">
      <c r="A2635" t="s">
        <v>7130</v>
      </c>
      <c r="B2635" t="s">
        <v>7131</v>
      </c>
      <c r="C2635" s="2">
        <v>0.94983482280533993</v>
      </c>
      <c r="D2635" s="2">
        <v>0.17557773285691347</v>
      </c>
      <c r="E2635">
        <v>16</v>
      </c>
      <c r="F2635">
        <v>15</v>
      </c>
      <c r="G2635" s="2">
        <v>-7.4251445695072762E-2</v>
      </c>
    </row>
    <row r="2636" spans="1:7" x14ac:dyDescent="0.2">
      <c r="A2636" t="s">
        <v>7132</v>
      </c>
      <c r="B2636" t="s">
        <v>7133</v>
      </c>
      <c r="C2636" s="2">
        <v>0.94972618157562738</v>
      </c>
      <c r="D2636" s="2">
        <v>0.27670005960742539</v>
      </c>
      <c r="E2636">
        <v>5</v>
      </c>
      <c r="F2636">
        <v>5</v>
      </c>
      <c r="G2636" s="2">
        <v>-7.4416469259098117E-2</v>
      </c>
    </row>
    <row r="2637" spans="1:7" x14ac:dyDescent="0.2">
      <c r="A2637" t="s">
        <v>7134</v>
      </c>
      <c r="B2637" t="s">
        <v>7135</v>
      </c>
      <c r="C2637" s="2">
        <v>0.94963800218617045</v>
      </c>
      <c r="D2637" s="2">
        <v>0.22924571802997273</v>
      </c>
      <c r="E2637">
        <v>5</v>
      </c>
      <c r="F2637">
        <v>4</v>
      </c>
      <c r="G2637" s="2">
        <v>-7.4550425631506462E-2</v>
      </c>
    </row>
    <row r="2638" spans="1:7" x14ac:dyDescent="0.2">
      <c r="A2638" t="s">
        <v>7136</v>
      </c>
      <c r="B2638" t="s">
        <v>7137</v>
      </c>
      <c r="C2638" s="2">
        <v>0.94955064022508551</v>
      </c>
      <c r="D2638" s="2">
        <v>2.3781462980292902E-2</v>
      </c>
      <c r="E2638">
        <v>3</v>
      </c>
      <c r="F2638">
        <v>3</v>
      </c>
      <c r="G2638" s="2">
        <v>-7.4683152486852922E-2</v>
      </c>
    </row>
    <row r="2639" spans="1:7" x14ac:dyDescent="0.2">
      <c r="A2639" t="s">
        <v>7138</v>
      </c>
      <c r="B2639" t="s">
        <v>7139</v>
      </c>
      <c r="C2639" s="2">
        <v>0.94953017955662</v>
      </c>
      <c r="D2639" s="2">
        <v>0.18742287190643225</v>
      </c>
      <c r="E2639">
        <v>9</v>
      </c>
      <c r="F2639">
        <v>7</v>
      </c>
      <c r="G2639" s="2">
        <v>-7.4714239636617288E-2</v>
      </c>
    </row>
    <row r="2640" spans="1:7" x14ac:dyDescent="0.2">
      <c r="A2640" t="s">
        <v>7140</v>
      </c>
      <c r="B2640" t="s">
        <v>7141</v>
      </c>
      <c r="C2640" s="2">
        <v>0.94939610825845921</v>
      </c>
      <c r="D2640" s="2">
        <v>0.64558602758377082</v>
      </c>
      <c r="E2640">
        <v>5</v>
      </c>
      <c r="F2640">
        <v>5</v>
      </c>
      <c r="G2640" s="2">
        <v>-7.4917958968478318E-2</v>
      </c>
    </row>
    <row r="2641" spans="1:7" x14ac:dyDescent="0.2">
      <c r="A2641" t="s">
        <v>7142</v>
      </c>
      <c r="B2641" t="s">
        <v>7143</v>
      </c>
      <c r="C2641" s="2">
        <v>0.94937412094594953</v>
      </c>
      <c r="D2641" s="2">
        <v>2.3138796412833128E-2</v>
      </c>
      <c r="E2641">
        <v>3</v>
      </c>
      <c r="F2641">
        <v>3</v>
      </c>
      <c r="G2641" s="2">
        <v>-7.4951371106749418E-2</v>
      </c>
    </row>
    <row r="2642" spans="1:7" x14ac:dyDescent="0.2">
      <c r="A2642" t="s">
        <v>7144</v>
      </c>
      <c r="B2642" t="s">
        <v>7145</v>
      </c>
      <c r="C2642" s="2">
        <v>0.94932300969104977</v>
      </c>
      <c r="D2642" s="2">
        <v>6.7810556538252853E-2</v>
      </c>
      <c r="E2642">
        <v>9</v>
      </c>
      <c r="F2642">
        <v>5</v>
      </c>
      <c r="G2642" s="2">
        <v>-7.5029043267101372E-2</v>
      </c>
    </row>
    <row r="2643" spans="1:7" x14ac:dyDescent="0.2">
      <c r="A2643" t="s">
        <v>7146</v>
      </c>
      <c r="B2643" t="s">
        <v>7147</v>
      </c>
      <c r="C2643" s="2">
        <v>0.94920016525952966</v>
      </c>
      <c r="D2643" s="2">
        <v>0.356033946679991</v>
      </c>
      <c r="E2643">
        <v>19</v>
      </c>
      <c r="F2643">
        <v>19</v>
      </c>
      <c r="G2643" s="2">
        <v>-7.5215743176526309E-2</v>
      </c>
    </row>
    <row r="2644" spans="1:7" x14ac:dyDescent="0.2">
      <c r="A2644" t="s">
        <v>7148</v>
      </c>
      <c r="B2644" t="s">
        <v>7149</v>
      </c>
      <c r="C2644" s="2">
        <v>0.94898893427427367</v>
      </c>
      <c r="D2644" s="2">
        <v>0.33511073394573598</v>
      </c>
      <c r="E2644">
        <v>11</v>
      </c>
      <c r="F2644">
        <v>10</v>
      </c>
      <c r="G2644" s="2">
        <v>-7.5536830149624687E-2</v>
      </c>
    </row>
    <row r="2645" spans="1:7" x14ac:dyDescent="0.2">
      <c r="A2645" t="s">
        <v>7150</v>
      </c>
      <c r="B2645" t="s">
        <v>7151</v>
      </c>
      <c r="C2645" s="2">
        <v>0.948963484788369</v>
      </c>
      <c r="D2645" s="2">
        <v>0.12998416327136553</v>
      </c>
      <c r="E2645">
        <v>7</v>
      </c>
      <c r="F2645">
        <v>6</v>
      </c>
      <c r="G2645" s="2">
        <v>-7.5575520104906244E-2</v>
      </c>
    </row>
    <row r="2646" spans="1:7" x14ac:dyDescent="0.2">
      <c r="A2646" t="s">
        <v>7152</v>
      </c>
      <c r="B2646" t="s">
        <v>7153</v>
      </c>
      <c r="C2646" s="2">
        <v>0.94877892025052579</v>
      </c>
      <c r="D2646" s="2">
        <v>0.10480616540435805</v>
      </c>
      <c r="E2646">
        <v>18</v>
      </c>
      <c r="F2646">
        <v>4</v>
      </c>
      <c r="G2646" s="2">
        <v>-7.5856138110387772E-2</v>
      </c>
    </row>
    <row r="2647" spans="1:7" x14ac:dyDescent="0.2">
      <c r="A2647" t="s">
        <v>7154</v>
      </c>
      <c r="B2647" t="s">
        <v>7155</v>
      </c>
      <c r="C2647" s="2">
        <v>0.9486671244803444</v>
      </c>
      <c r="D2647" s="2">
        <v>0.5688607122950794</v>
      </c>
      <c r="E2647">
        <v>2</v>
      </c>
      <c r="F2647">
        <v>2</v>
      </c>
      <c r="G2647" s="2">
        <v>-7.6026142631852381E-2</v>
      </c>
    </row>
    <row r="2648" spans="1:7" x14ac:dyDescent="0.2">
      <c r="A2648" t="s">
        <v>7156</v>
      </c>
      <c r="B2648" t="s">
        <v>7157</v>
      </c>
      <c r="C2648" s="2">
        <v>0.94858826773305926</v>
      </c>
      <c r="D2648" s="2">
        <v>9.8174513085719159E-3</v>
      </c>
      <c r="E2648">
        <v>11</v>
      </c>
      <c r="F2648">
        <v>7</v>
      </c>
      <c r="G2648" s="2">
        <v>-7.6146069805369795E-2</v>
      </c>
    </row>
    <row r="2649" spans="1:7" x14ac:dyDescent="0.2">
      <c r="A2649" t="s">
        <v>7158</v>
      </c>
      <c r="B2649" t="s">
        <v>7159</v>
      </c>
      <c r="C2649" s="2">
        <v>0.94823372115050431</v>
      </c>
      <c r="D2649" s="2">
        <v>0.177184582586845</v>
      </c>
      <c r="E2649">
        <v>4</v>
      </c>
      <c r="F2649">
        <v>4</v>
      </c>
      <c r="G2649" s="2">
        <v>-7.6685395694009589E-2</v>
      </c>
    </row>
    <row r="2650" spans="1:7" x14ac:dyDescent="0.2">
      <c r="A2650" t="s">
        <v>7160</v>
      </c>
      <c r="B2650" t="s">
        <v>7161</v>
      </c>
      <c r="C2650" s="2">
        <v>0.94823357538916886</v>
      </c>
      <c r="D2650" s="2">
        <v>0.10188920598933637</v>
      </c>
      <c r="E2650">
        <v>1</v>
      </c>
      <c r="F2650">
        <v>1</v>
      </c>
      <c r="G2650" s="2">
        <v>-7.6685617463355352E-2</v>
      </c>
    </row>
    <row r="2651" spans="1:7" x14ac:dyDescent="0.2">
      <c r="A2651" t="s">
        <v>7162</v>
      </c>
      <c r="B2651" t="s">
        <v>7163</v>
      </c>
      <c r="C2651" s="2">
        <v>0.94817294097761484</v>
      </c>
      <c r="D2651" s="2">
        <v>0.38810510217299243</v>
      </c>
      <c r="E2651">
        <v>1</v>
      </c>
      <c r="F2651">
        <v>1</v>
      </c>
      <c r="G2651" s="2">
        <v>-7.6777872962512358E-2</v>
      </c>
    </row>
    <row r="2652" spans="1:7" x14ac:dyDescent="0.2">
      <c r="A2652" t="s">
        <v>7164</v>
      </c>
      <c r="B2652" t="s">
        <v>7165</v>
      </c>
      <c r="C2652" s="2">
        <v>0.94805997379331064</v>
      </c>
      <c r="D2652" s="2">
        <v>0.20354447592932368</v>
      </c>
      <c r="E2652">
        <v>6</v>
      </c>
      <c r="F2652">
        <v>6</v>
      </c>
      <c r="G2652" s="2">
        <v>-7.6949768720150719E-2</v>
      </c>
    </row>
    <row r="2653" spans="1:7" x14ac:dyDescent="0.2">
      <c r="A2653" t="s">
        <v>7166</v>
      </c>
      <c r="B2653" t="s">
        <v>7167</v>
      </c>
      <c r="C2653" s="2">
        <v>0.94802603152361897</v>
      </c>
      <c r="D2653" s="2">
        <v>0.30395989519501387</v>
      </c>
      <c r="E2653">
        <v>16</v>
      </c>
      <c r="F2653">
        <v>16</v>
      </c>
      <c r="G2653" s="2">
        <v>-7.7001420748622637E-2</v>
      </c>
    </row>
    <row r="2654" spans="1:7" x14ac:dyDescent="0.2">
      <c r="A2654" t="s">
        <v>7168</v>
      </c>
      <c r="B2654" t="s">
        <v>7169</v>
      </c>
      <c r="C2654" s="2">
        <v>0.94799489874097975</v>
      </c>
      <c r="D2654" s="2">
        <v>0.41404326425487104</v>
      </c>
      <c r="E2654">
        <v>9</v>
      </c>
      <c r="F2654">
        <v>8</v>
      </c>
      <c r="G2654" s="2">
        <v>-7.7048799034811113E-2</v>
      </c>
    </row>
    <row r="2655" spans="1:7" x14ac:dyDescent="0.2">
      <c r="A2655" t="s">
        <v>7170</v>
      </c>
      <c r="B2655" t="s">
        <v>7171</v>
      </c>
      <c r="C2655" s="2">
        <v>0.94795557124143848</v>
      </c>
      <c r="D2655" s="2">
        <v>0.41929878190074632</v>
      </c>
      <c r="E2655">
        <v>3</v>
      </c>
      <c r="F2655">
        <v>3</v>
      </c>
      <c r="G2655" s="2">
        <v>-7.710865037530254E-2</v>
      </c>
    </row>
    <row r="2656" spans="1:7" x14ac:dyDescent="0.2">
      <c r="A2656" t="s">
        <v>7172</v>
      </c>
      <c r="B2656" t="s">
        <v>7173</v>
      </c>
      <c r="C2656" s="2">
        <v>0.94795034786134047</v>
      </c>
      <c r="D2656" s="2">
        <v>0.52747753047965906</v>
      </c>
      <c r="E2656">
        <v>3</v>
      </c>
      <c r="F2656">
        <v>3</v>
      </c>
      <c r="G2656" s="2">
        <v>-7.711659986740356E-2</v>
      </c>
    </row>
    <row r="2657" spans="1:7" x14ac:dyDescent="0.2">
      <c r="A2657" t="s">
        <v>7174</v>
      </c>
      <c r="B2657" t="s">
        <v>7175</v>
      </c>
      <c r="C2657" s="2">
        <v>0.94792663511275621</v>
      </c>
      <c r="D2657" s="2">
        <v>0.82374499789712341</v>
      </c>
      <c r="E2657">
        <v>1</v>
      </c>
      <c r="F2657">
        <v>1</v>
      </c>
      <c r="G2657" s="2">
        <v>-7.7152688986156903E-2</v>
      </c>
    </row>
    <row r="2658" spans="1:7" x14ac:dyDescent="0.2">
      <c r="A2658" t="s">
        <v>7176</v>
      </c>
      <c r="B2658" t="s">
        <v>7177</v>
      </c>
      <c r="C2658" s="2">
        <v>0.94787996817353504</v>
      </c>
      <c r="D2658" s="2">
        <v>0.31076705727896792</v>
      </c>
      <c r="E2658">
        <v>5</v>
      </c>
      <c r="F2658">
        <v>5</v>
      </c>
      <c r="G2658" s="2">
        <v>-7.7223715389044989E-2</v>
      </c>
    </row>
    <row r="2659" spans="1:7" x14ac:dyDescent="0.2">
      <c r="A2659" t="s">
        <v>7178</v>
      </c>
      <c r="B2659" t="s">
        <v>7179</v>
      </c>
      <c r="C2659" s="2">
        <v>0.94779544806374127</v>
      </c>
      <c r="D2659" s="2">
        <v>0.10535720944783622</v>
      </c>
      <c r="E2659">
        <v>31</v>
      </c>
      <c r="F2659">
        <v>28</v>
      </c>
      <c r="G2659" s="2">
        <v>-7.7352362669366515E-2</v>
      </c>
    </row>
    <row r="2660" spans="1:7" x14ac:dyDescent="0.2">
      <c r="A2660" t="s">
        <v>7180</v>
      </c>
      <c r="B2660" t="s">
        <v>7181</v>
      </c>
      <c r="C2660" s="2">
        <v>0.947738734479869</v>
      </c>
      <c r="D2660" s="2">
        <v>8.8419345268436422E-2</v>
      </c>
      <c r="E2660">
        <v>6</v>
      </c>
      <c r="F2660">
        <v>5</v>
      </c>
      <c r="G2660" s="2">
        <v>-7.7438692324596672E-2</v>
      </c>
    </row>
    <row r="2661" spans="1:7" x14ac:dyDescent="0.2">
      <c r="A2661" t="s">
        <v>7182</v>
      </c>
      <c r="B2661" t="s">
        <v>7183</v>
      </c>
      <c r="C2661" s="2">
        <v>0.94746252323791202</v>
      </c>
      <c r="D2661" s="2">
        <v>0.29821687193290025</v>
      </c>
      <c r="E2661">
        <v>7</v>
      </c>
      <c r="F2661">
        <v>4</v>
      </c>
      <c r="G2661" s="2">
        <v>-7.7859216097687006E-2</v>
      </c>
    </row>
    <row r="2662" spans="1:7" x14ac:dyDescent="0.2">
      <c r="A2662" t="s">
        <v>7184</v>
      </c>
      <c r="B2662" t="s">
        <v>7185</v>
      </c>
      <c r="C2662" s="2">
        <v>0.94742860138648322</v>
      </c>
      <c r="D2662" s="2">
        <v>0.48217839919446148</v>
      </c>
      <c r="E2662">
        <v>11</v>
      </c>
      <c r="F2662">
        <v>1</v>
      </c>
      <c r="G2662" s="2">
        <v>-7.791086960558874E-2</v>
      </c>
    </row>
    <row r="2663" spans="1:7" x14ac:dyDescent="0.2">
      <c r="A2663" t="s">
        <v>7186</v>
      </c>
      <c r="B2663" t="s">
        <v>7187</v>
      </c>
      <c r="C2663" s="2">
        <v>0.94737681838089116</v>
      </c>
      <c r="D2663" s="2">
        <v>0.12657172518360793</v>
      </c>
      <c r="E2663">
        <v>10</v>
      </c>
      <c r="F2663">
        <v>10</v>
      </c>
      <c r="G2663" s="2">
        <v>-7.7989724230564161E-2</v>
      </c>
    </row>
    <row r="2664" spans="1:7" x14ac:dyDescent="0.2">
      <c r="A2664" t="s">
        <v>7188</v>
      </c>
      <c r="B2664" t="s">
        <v>7189</v>
      </c>
      <c r="C2664" s="2">
        <v>0.94736303505964004</v>
      </c>
      <c r="D2664" s="2">
        <v>0.26731824775801782</v>
      </c>
      <c r="E2664">
        <v>8</v>
      </c>
      <c r="F2664">
        <v>7</v>
      </c>
      <c r="G2664" s="2">
        <v>-7.8010714055821939E-2</v>
      </c>
    </row>
    <row r="2665" spans="1:7" x14ac:dyDescent="0.2">
      <c r="A2665" t="s">
        <v>7190</v>
      </c>
      <c r="B2665" t="s">
        <v>7191</v>
      </c>
      <c r="C2665" s="2">
        <v>0.94734891948542688</v>
      </c>
      <c r="D2665" s="2">
        <v>0.13786981225118489</v>
      </c>
      <c r="E2665">
        <v>17</v>
      </c>
      <c r="F2665">
        <v>15</v>
      </c>
      <c r="G2665" s="2">
        <v>-7.8032210166476809E-2</v>
      </c>
    </row>
    <row r="2666" spans="1:7" x14ac:dyDescent="0.2">
      <c r="A2666" t="s">
        <v>7192</v>
      </c>
      <c r="B2666" t="s">
        <v>7193</v>
      </c>
      <c r="C2666" s="2">
        <v>0.9473137485036226</v>
      </c>
      <c r="D2666" s="2">
        <v>0.15608651586737399</v>
      </c>
      <c r="E2666">
        <v>17</v>
      </c>
      <c r="F2666">
        <v>13</v>
      </c>
      <c r="G2666" s="2">
        <v>-7.8085772208834364E-2</v>
      </c>
    </row>
    <row r="2667" spans="1:7" x14ac:dyDescent="0.2">
      <c r="A2667" t="s">
        <v>7194</v>
      </c>
      <c r="B2667" t="s">
        <v>7195</v>
      </c>
      <c r="C2667" s="2">
        <v>0.94731307460535086</v>
      </c>
      <c r="D2667" s="2">
        <v>0.29642615547370899</v>
      </c>
      <c r="E2667">
        <v>25</v>
      </c>
      <c r="F2667">
        <v>19</v>
      </c>
      <c r="G2667" s="2">
        <v>-7.808679851088271E-2</v>
      </c>
    </row>
    <row r="2668" spans="1:7" x14ac:dyDescent="0.2">
      <c r="A2668" t="s">
        <v>7196</v>
      </c>
      <c r="B2668" t="s">
        <v>7197</v>
      </c>
      <c r="C2668" s="2">
        <v>0.94723314823997617</v>
      </c>
      <c r="D2668" s="2">
        <v>0.44724642065158193</v>
      </c>
      <c r="E2668">
        <v>6</v>
      </c>
      <c r="F2668">
        <v>6</v>
      </c>
      <c r="G2668" s="2">
        <v>-7.8208526204448889E-2</v>
      </c>
    </row>
    <row r="2669" spans="1:7" x14ac:dyDescent="0.2">
      <c r="A2669" t="s">
        <v>7198</v>
      </c>
      <c r="B2669" t="s">
        <v>7199</v>
      </c>
      <c r="C2669" s="2">
        <v>0.9472255789971693</v>
      </c>
      <c r="D2669" s="2">
        <v>0.26295694028049277</v>
      </c>
      <c r="E2669">
        <v>10</v>
      </c>
      <c r="F2669">
        <v>7</v>
      </c>
      <c r="G2669" s="2">
        <v>-7.8220054678417542E-2</v>
      </c>
    </row>
    <row r="2670" spans="1:7" x14ac:dyDescent="0.2">
      <c r="A2670" t="s">
        <v>7200</v>
      </c>
      <c r="B2670" t="s">
        <v>7201</v>
      </c>
      <c r="C2670" s="2">
        <v>0.94721203176470503</v>
      </c>
      <c r="D2670" s="2">
        <v>0.19102946563140999</v>
      </c>
      <c r="E2670">
        <v>12</v>
      </c>
      <c r="F2670">
        <v>1</v>
      </c>
      <c r="G2670" s="2">
        <v>-7.8240688269076084E-2</v>
      </c>
    </row>
    <row r="2671" spans="1:7" x14ac:dyDescent="0.2">
      <c r="A2671" t="s">
        <v>7202</v>
      </c>
      <c r="B2671" t="s">
        <v>7203</v>
      </c>
      <c r="C2671" s="2">
        <v>0.94709448202817648</v>
      </c>
      <c r="D2671" s="2">
        <v>0.51564253076883526</v>
      </c>
      <c r="E2671">
        <v>3</v>
      </c>
      <c r="F2671">
        <v>3</v>
      </c>
      <c r="G2671" s="2">
        <v>-7.8419738935829764E-2</v>
      </c>
    </row>
    <row r="2672" spans="1:7" x14ac:dyDescent="0.2">
      <c r="A2672" t="s">
        <v>7204</v>
      </c>
      <c r="B2672" t="s">
        <v>7205</v>
      </c>
      <c r="C2672" s="2">
        <v>0.94700024020428442</v>
      </c>
      <c r="D2672" s="2">
        <v>0.20131205721514056</v>
      </c>
      <c r="E2672">
        <v>26</v>
      </c>
      <c r="F2672">
        <v>23</v>
      </c>
      <c r="G2672" s="2">
        <v>-7.8563303257602815E-2</v>
      </c>
    </row>
    <row r="2673" spans="1:7" x14ac:dyDescent="0.2">
      <c r="A2673" t="s">
        <v>7206</v>
      </c>
      <c r="B2673" t="s">
        <v>7207</v>
      </c>
      <c r="C2673" s="2">
        <v>0.9469680342449841</v>
      </c>
      <c r="D2673" s="2">
        <v>0.14610648261259229</v>
      </c>
      <c r="E2673">
        <v>2</v>
      </c>
      <c r="F2673">
        <v>2</v>
      </c>
      <c r="G2673" s="2">
        <v>-7.8612367836350977E-2</v>
      </c>
    </row>
    <row r="2674" spans="1:7" x14ac:dyDescent="0.2">
      <c r="A2674" t="s">
        <v>7208</v>
      </c>
      <c r="B2674" t="s">
        <v>7209</v>
      </c>
      <c r="C2674" s="2">
        <v>0.94692464039430402</v>
      </c>
      <c r="D2674" s="2">
        <v>0.11707002779052345</v>
      </c>
      <c r="E2674">
        <v>7</v>
      </c>
      <c r="F2674">
        <v>7</v>
      </c>
      <c r="G2674" s="2">
        <v>-7.8678479389587871E-2</v>
      </c>
    </row>
    <row r="2675" spans="1:7" x14ac:dyDescent="0.2">
      <c r="A2675" t="s">
        <v>7210</v>
      </c>
      <c r="B2675" t="s">
        <v>7211</v>
      </c>
      <c r="C2675" s="2">
        <v>0.94680930032924093</v>
      </c>
      <c r="D2675" s="2">
        <v>0.72828798575775222</v>
      </c>
      <c r="E2675">
        <v>1</v>
      </c>
      <c r="F2675">
        <v>1</v>
      </c>
      <c r="G2675" s="2">
        <v>-7.8854217423859466E-2</v>
      </c>
    </row>
    <row r="2676" spans="1:7" x14ac:dyDescent="0.2">
      <c r="A2676" t="s">
        <v>7212</v>
      </c>
      <c r="B2676" t="s">
        <v>7213</v>
      </c>
      <c r="C2676" s="2">
        <v>0.94676802147482575</v>
      </c>
      <c r="D2676" s="2">
        <v>0.26923504797730169</v>
      </c>
      <c r="E2676">
        <v>3</v>
      </c>
      <c r="F2676">
        <v>3</v>
      </c>
      <c r="G2676" s="2">
        <v>-7.8917117203955112E-2</v>
      </c>
    </row>
    <row r="2677" spans="1:7" x14ac:dyDescent="0.2">
      <c r="A2677" t="s">
        <v>7214</v>
      </c>
      <c r="B2677" t="s">
        <v>7215</v>
      </c>
      <c r="C2677" s="2">
        <v>0.94673967769385936</v>
      </c>
      <c r="D2677" s="2">
        <v>0.27281067358381828</v>
      </c>
      <c r="E2677">
        <v>17</v>
      </c>
      <c r="F2677">
        <v>17</v>
      </c>
      <c r="G2677" s="2">
        <v>-7.8960308401182636E-2</v>
      </c>
    </row>
    <row r="2678" spans="1:7" x14ac:dyDescent="0.2">
      <c r="A2678" t="s">
        <v>7216</v>
      </c>
      <c r="B2678" t="s">
        <v>7217</v>
      </c>
      <c r="C2678" s="2">
        <v>0.94672240995707002</v>
      </c>
      <c r="D2678" s="2">
        <v>0.12833238698222815</v>
      </c>
      <c r="E2678">
        <v>9</v>
      </c>
      <c r="F2678">
        <v>5</v>
      </c>
      <c r="G2678" s="2">
        <v>-7.8986622187338193E-2</v>
      </c>
    </row>
    <row r="2679" spans="1:7" x14ac:dyDescent="0.2">
      <c r="A2679" t="s">
        <v>7218</v>
      </c>
      <c r="B2679" t="s">
        <v>7219</v>
      </c>
      <c r="C2679" s="2">
        <v>0.94670847790060242</v>
      </c>
      <c r="D2679" s="2">
        <v>0.22753415671663046</v>
      </c>
      <c r="E2679">
        <v>3</v>
      </c>
      <c r="F2679">
        <v>3</v>
      </c>
      <c r="G2679" s="2">
        <v>-7.9007853180140142E-2</v>
      </c>
    </row>
    <row r="2680" spans="1:7" x14ac:dyDescent="0.2">
      <c r="A2680" t="s">
        <v>7220</v>
      </c>
      <c r="B2680" t="s">
        <v>7221</v>
      </c>
      <c r="C2680" s="2">
        <v>0.94654075401030824</v>
      </c>
      <c r="D2680" s="2">
        <v>0.16022177346274991</v>
      </c>
      <c r="E2680">
        <v>12</v>
      </c>
      <c r="F2680">
        <v>10</v>
      </c>
      <c r="G2680" s="2">
        <v>-7.926347132203139E-2</v>
      </c>
    </row>
    <row r="2681" spans="1:7" x14ac:dyDescent="0.2">
      <c r="A2681" t="s">
        <v>7222</v>
      </c>
      <c r="B2681" t="s">
        <v>7223</v>
      </c>
      <c r="C2681" s="2">
        <v>0.94643509357804079</v>
      </c>
      <c r="D2681" s="2">
        <v>0.12961172303288038</v>
      </c>
      <c r="E2681">
        <v>41</v>
      </c>
      <c r="F2681">
        <v>35</v>
      </c>
      <c r="G2681" s="2">
        <v>-7.9424525444304478E-2</v>
      </c>
    </row>
    <row r="2682" spans="1:7" x14ac:dyDescent="0.2">
      <c r="A2682" t="s">
        <v>7224</v>
      </c>
      <c r="B2682" t="s">
        <v>7225</v>
      </c>
      <c r="C2682" s="2">
        <v>0.94625391144673643</v>
      </c>
      <c r="D2682" s="2">
        <v>0.73668184548529281</v>
      </c>
      <c r="E2682">
        <v>1</v>
      </c>
      <c r="F2682">
        <v>1</v>
      </c>
      <c r="G2682" s="2">
        <v>-7.9700736234809388E-2</v>
      </c>
    </row>
    <row r="2683" spans="1:7" x14ac:dyDescent="0.2">
      <c r="A2683" t="s">
        <v>7226</v>
      </c>
      <c r="B2683" t="s">
        <v>7227</v>
      </c>
      <c r="C2683" s="2">
        <v>0.94601715923863761</v>
      </c>
      <c r="D2683" s="2">
        <v>0.17501829954205905</v>
      </c>
      <c r="E2683">
        <v>2</v>
      </c>
      <c r="F2683">
        <v>2</v>
      </c>
      <c r="G2683" s="2">
        <v>-8.0061742904115205E-2</v>
      </c>
    </row>
    <row r="2684" spans="1:7" x14ac:dyDescent="0.2">
      <c r="A2684" t="s">
        <v>7228</v>
      </c>
      <c r="B2684" t="s">
        <v>7229</v>
      </c>
      <c r="C2684" s="2">
        <v>0.94597760354071514</v>
      </c>
      <c r="D2684" s="2">
        <v>0.42168098131724141</v>
      </c>
      <c r="E2684">
        <v>10</v>
      </c>
      <c r="F2684">
        <v>10</v>
      </c>
      <c r="G2684" s="2">
        <v>-8.0122067393762431E-2</v>
      </c>
    </row>
    <row r="2685" spans="1:7" x14ac:dyDescent="0.2">
      <c r="A2685" t="s">
        <v>7230</v>
      </c>
      <c r="B2685" t="s">
        <v>7231</v>
      </c>
      <c r="C2685" s="2">
        <v>0.94583851620233539</v>
      </c>
      <c r="D2685" s="2">
        <v>9.9575505963128808E-2</v>
      </c>
      <c r="E2685">
        <v>5</v>
      </c>
      <c r="F2685">
        <v>5</v>
      </c>
      <c r="G2685" s="2">
        <v>-8.0334202824471956E-2</v>
      </c>
    </row>
    <row r="2686" spans="1:7" x14ac:dyDescent="0.2">
      <c r="A2686" t="s">
        <v>7232</v>
      </c>
      <c r="B2686" t="s">
        <v>7233</v>
      </c>
      <c r="C2686" s="2">
        <v>0.94576769507058489</v>
      </c>
      <c r="D2686" s="2">
        <v>0.5841172345047958</v>
      </c>
      <c r="E2686">
        <v>15</v>
      </c>
      <c r="F2686">
        <v>14</v>
      </c>
      <c r="G2686" s="2">
        <v>-8.0442230906644069E-2</v>
      </c>
    </row>
    <row r="2687" spans="1:7" x14ac:dyDescent="0.2">
      <c r="A2687" t="s">
        <v>7234</v>
      </c>
      <c r="B2687" t="s">
        <v>7235</v>
      </c>
      <c r="C2687" s="2">
        <v>0.945739688432363</v>
      </c>
      <c r="D2687" s="2">
        <v>0.462362315230053</v>
      </c>
      <c r="E2687">
        <v>6</v>
      </c>
      <c r="F2687">
        <v>6</v>
      </c>
      <c r="G2687" s="2">
        <v>-8.0484953486984007E-2</v>
      </c>
    </row>
    <row r="2688" spans="1:7" x14ac:dyDescent="0.2">
      <c r="A2688" t="s">
        <v>7236</v>
      </c>
      <c r="B2688" t="s">
        <v>7237</v>
      </c>
      <c r="C2688" s="2">
        <v>0.94571030281152713</v>
      </c>
      <c r="D2688" s="2">
        <v>0.26496246159149606</v>
      </c>
      <c r="E2688">
        <v>12</v>
      </c>
      <c r="F2688">
        <v>11</v>
      </c>
      <c r="G2688" s="2">
        <v>-8.0529780989326685E-2</v>
      </c>
    </row>
    <row r="2689" spans="1:7" x14ac:dyDescent="0.2">
      <c r="A2689" t="s">
        <v>7238</v>
      </c>
      <c r="B2689" t="s">
        <v>7239</v>
      </c>
      <c r="C2689" s="2">
        <v>0.94570560726586939</v>
      </c>
      <c r="D2689" s="2">
        <v>0.18961957726463097</v>
      </c>
      <c r="E2689">
        <v>21</v>
      </c>
      <c r="F2689">
        <v>21</v>
      </c>
      <c r="G2689" s="2">
        <v>-8.0536944131392479E-2</v>
      </c>
    </row>
    <row r="2690" spans="1:7" x14ac:dyDescent="0.2">
      <c r="A2690" t="s">
        <v>7240</v>
      </c>
      <c r="B2690" t="s">
        <v>7241</v>
      </c>
      <c r="C2690" s="2">
        <v>0.94520190425806994</v>
      </c>
      <c r="D2690" s="2">
        <v>0.51691707352197769</v>
      </c>
      <c r="E2690">
        <v>3</v>
      </c>
      <c r="F2690">
        <v>3</v>
      </c>
      <c r="G2690" s="2">
        <v>-8.1305559036344552E-2</v>
      </c>
    </row>
    <row r="2691" spans="1:7" x14ac:dyDescent="0.2">
      <c r="A2691" t="s">
        <v>7242</v>
      </c>
      <c r="B2691" t="s">
        <v>7243</v>
      </c>
      <c r="C2691" s="2">
        <v>0.94512767555561883</v>
      </c>
      <c r="D2691" s="2">
        <v>0.58598886233275205</v>
      </c>
      <c r="E2691">
        <v>1</v>
      </c>
      <c r="F2691">
        <v>1</v>
      </c>
      <c r="G2691" s="2">
        <v>-8.1418861374853616E-2</v>
      </c>
    </row>
    <row r="2692" spans="1:7" x14ac:dyDescent="0.2">
      <c r="A2692" t="s">
        <v>7244</v>
      </c>
      <c r="B2692" t="s">
        <v>7245</v>
      </c>
      <c r="C2692" s="2">
        <v>0.94503376141073603</v>
      </c>
      <c r="D2692" s="2">
        <v>0.15881960059707467</v>
      </c>
      <c r="E2692">
        <v>2</v>
      </c>
      <c r="F2692">
        <v>2</v>
      </c>
      <c r="G2692" s="2">
        <v>-8.1562224231119154E-2</v>
      </c>
    </row>
    <row r="2693" spans="1:7" x14ac:dyDescent="0.2">
      <c r="A2693" t="s">
        <v>7246</v>
      </c>
      <c r="B2693" t="s">
        <v>7247</v>
      </c>
      <c r="C2693" s="2">
        <v>0.94501149597995138</v>
      </c>
      <c r="D2693" s="2">
        <v>0.3419158581052546</v>
      </c>
      <c r="E2693">
        <v>3</v>
      </c>
      <c r="F2693">
        <v>1</v>
      </c>
      <c r="G2693" s="2">
        <v>-8.1596215191337862E-2</v>
      </c>
    </row>
    <row r="2694" spans="1:7" x14ac:dyDescent="0.2">
      <c r="A2694" t="s">
        <v>7248</v>
      </c>
      <c r="B2694" t="s">
        <v>7249</v>
      </c>
      <c r="C2694" s="2">
        <v>0.94480193688772007</v>
      </c>
      <c r="D2694" s="2">
        <v>0.12207490222522321</v>
      </c>
      <c r="E2694">
        <v>3</v>
      </c>
      <c r="F2694">
        <v>2</v>
      </c>
      <c r="G2694" s="2">
        <v>-8.1916172557622111E-2</v>
      </c>
    </row>
    <row r="2695" spans="1:7" x14ac:dyDescent="0.2">
      <c r="A2695" t="s">
        <v>7250</v>
      </c>
      <c r="B2695" t="s">
        <v>7251</v>
      </c>
      <c r="C2695" s="2">
        <v>0.94473768871685027</v>
      </c>
      <c r="D2695" s="2">
        <v>0.47701851405605977</v>
      </c>
      <c r="E2695">
        <v>5</v>
      </c>
      <c r="F2695">
        <v>5</v>
      </c>
      <c r="G2695" s="2">
        <v>-8.2014281659204061E-2</v>
      </c>
    </row>
    <row r="2696" spans="1:7" x14ac:dyDescent="0.2">
      <c r="A2696" t="s">
        <v>7252</v>
      </c>
      <c r="B2696" t="s">
        <v>7253</v>
      </c>
      <c r="C2696" s="2">
        <v>0.94473562087906005</v>
      </c>
      <c r="D2696" s="2">
        <v>0.21696099143456404</v>
      </c>
      <c r="E2696">
        <v>9</v>
      </c>
      <c r="F2696">
        <v>7</v>
      </c>
      <c r="G2696" s="2">
        <v>-8.2017439427361116E-2</v>
      </c>
    </row>
    <row r="2697" spans="1:7" x14ac:dyDescent="0.2">
      <c r="A2697" t="s">
        <v>7254</v>
      </c>
      <c r="B2697" t="s">
        <v>7255</v>
      </c>
      <c r="C2697" s="2">
        <v>0.94441087924030165</v>
      </c>
      <c r="D2697" s="2">
        <v>0.36948213996300139</v>
      </c>
      <c r="E2697">
        <v>8</v>
      </c>
      <c r="F2697">
        <v>8</v>
      </c>
      <c r="G2697" s="2">
        <v>-8.2513433948052772E-2</v>
      </c>
    </row>
    <row r="2698" spans="1:7" x14ac:dyDescent="0.2">
      <c r="A2698" t="s">
        <v>7256</v>
      </c>
      <c r="B2698" t="s">
        <v>7257</v>
      </c>
      <c r="C2698" s="2">
        <v>0.94433028147695508</v>
      </c>
      <c r="D2698" s="2">
        <v>0.4239208932737164</v>
      </c>
      <c r="E2698">
        <v>4</v>
      </c>
      <c r="F2698">
        <v>3</v>
      </c>
      <c r="G2698" s="2">
        <v>-8.2636561453267157E-2</v>
      </c>
    </row>
    <row r="2699" spans="1:7" x14ac:dyDescent="0.2">
      <c r="A2699" t="s">
        <v>7258</v>
      </c>
      <c r="B2699" t="s">
        <v>7259</v>
      </c>
      <c r="C2699" s="2">
        <v>0.94423222636160242</v>
      </c>
      <c r="D2699" s="2">
        <v>0.13587633551195322</v>
      </c>
      <c r="E2699">
        <v>4</v>
      </c>
      <c r="F2699">
        <v>4</v>
      </c>
      <c r="G2699" s="2">
        <v>-8.278637235779697E-2</v>
      </c>
    </row>
    <row r="2700" spans="1:7" x14ac:dyDescent="0.2">
      <c r="A2700" t="s">
        <v>7260</v>
      </c>
      <c r="B2700" t="s">
        <v>7261</v>
      </c>
      <c r="C2700" s="2">
        <v>0.94412672137864539</v>
      </c>
      <c r="D2700" s="2">
        <v>0.37690185257402253</v>
      </c>
      <c r="E2700">
        <v>14</v>
      </c>
      <c r="F2700">
        <v>12</v>
      </c>
      <c r="G2700" s="2">
        <v>-8.2947582720945032E-2</v>
      </c>
    </row>
    <row r="2701" spans="1:7" x14ac:dyDescent="0.2">
      <c r="A2701" t="s">
        <v>7262</v>
      </c>
      <c r="B2701" t="s">
        <v>7263</v>
      </c>
      <c r="C2701" s="2">
        <v>0.94411780329895956</v>
      </c>
      <c r="D2701" s="2">
        <v>0.38534011156827674</v>
      </c>
      <c r="E2701">
        <v>4</v>
      </c>
      <c r="F2701">
        <v>3</v>
      </c>
      <c r="G2701" s="2">
        <v>-8.2961210266709329E-2</v>
      </c>
    </row>
    <row r="2702" spans="1:7" x14ac:dyDescent="0.2">
      <c r="A2702" t="s">
        <v>7264</v>
      </c>
      <c r="B2702" t="s">
        <v>7265</v>
      </c>
      <c r="C2702" s="2">
        <v>0.94409366376547299</v>
      </c>
      <c r="D2702" s="2">
        <v>0.25002656773801457</v>
      </c>
      <c r="E2702">
        <v>7</v>
      </c>
      <c r="F2702">
        <v>6</v>
      </c>
      <c r="G2702" s="2">
        <v>-8.2998098068589363E-2</v>
      </c>
    </row>
    <row r="2703" spans="1:7" x14ac:dyDescent="0.2">
      <c r="A2703" t="s">
        <v>7266</v>
      </c>
      <c r="B2703" t="s">
        <v>7267</v>
      </c>
      <c r="C2703" s="2">
        <v>0.94406710160778839</v>
      </c>
      <c r="D2703" s="2">
        <v>0.34453115015009739</v>
      </c>
      <c r="E2703">
        <v>8</v>
      </c>
      <c r="F2703">
        <v>5</v>
      </c>
      <c r="G2703" s="2">
        <v>-8.3038688990583046E-2</v>
      </c>
    </row>
    <row r="2704" spans="1:7" x14ac:dyDescent="0.2">
      <c r="A2704" t="s">
        <v>7268</v>
      </c>
      <c r="B2704" t="s">
        <v>7269</v>
      </c>
      <c r="C2704" s="2">
        <v>0.94390908419045616</v>
      </c>
      <c r="D2704" s="2">
        <v>1.4108149612050591E-2</v>
      </c>
      <c r="E2704">
        <v>11</v>
      </c>
      <c r="F2704">
        <v>10</v>
      </c>
      <c r="G2704" s="2">
        <v>-8.3280186681715454E-2</v>
      </c>
    </row>
    <row r="2705" spans="1:7" x14ac:dyDescent="0.2">
      <c r="A2705" t="s">
        <v>7270</v>
      </c>
      <c r="B2705" t="s">
        <v>7271</v>
      </c>
      <c r="C2705" s="2">
        <v>0.94377977248297984</v>
      </c>
      <c r="D2705" s="2">
        <v>0.26071332844065187</v>
      </c>
      <c r="E2705">
        <v>3</v>
      </c>
      <c r="F2705">
        <v>3</v>
      </c>
      <c r="G2705" s="2">
        <v>-8.3477843577063712E-2</v>
      </c>
    </row>
    <row r="2706" spans="1:7" x14ac:dyDescent="0.2">
      <c r="A2706" t="s">
        <v>7272</v>
      </c>
      <c r="B2706" t="s">
        <v>7273</v>
      </c>
      <c r="C2706" s="2">
        <v>0.94372996088778727</v>
      </c>
      <c r="D2706" s="2">
        <v>0.70774917204115506</v>
      </c>
      <c r="E2706">
        <v>3</v>
      </c>
      <c r="F2706">
        <v>2</v>
      </c>
      <c r="G2706" s="2">
        <v>-8.3553989347450217E-2</v>
      </c>
    </row>
    <row r="2707" spans="1:7" x14ac:dyDescent="0.2">
      <c r="A2707" t="s">
        <v>7274</v>
      </c>
      <c r="B2707" t="s">
        <v>7275</v>
      </c>
      <c r="C2707" s="2">
        <v>0.94358065133889013</v>
      </c>
      <c r="D2707" s="2">
        <v>0.46814451298563808</v>
      </c>
      <c r="E2707">
        <v>4</v>
      </c>
      <c r="F2707">
        <v>3</v>
      </c>
      <c r="G2707" s="2">
        <v>-8.3782259293907549E-2</v>
      </c>
    </row>
    <row r="2708" spans="1:7" x14ac:dyDescent="0.2">
      <c r="A2708" t="s">
        <v>7276</v>
      </c>
      <c r="B2708" t="s">
        <v>7277</v>
      </c>
      <c r="C2708" s="2">
        <v>0.94351884846417411</v>
      </c>
      <c r="D2708" s="2">
        <v>0.35417465895629485</v>
      </c>
      <c r="E2708">
        <v>11</v>
      </c>
      <c r="F2708">
        <v>8</v>
      </c>
      <c r="G2708" s="2">
        <v>-8.3876756378885489E-2</v>
      </c>
    </row>
    <row r="2709" spans="1:7" x14ac:dyDescent="0.2">
      <c r="A2709" t="s">
        <v>7278</v>
      </c>
      <c r="B2709" t="s">
        <v>7279</v>
      </c>
      <c r="C2709" s="2">
        <v>0.94322794029508461</v>
      </c>
      <c r="D2709" s="2">
        <v>5.2186395177441058E-2</v>
      </c>
      <c r="E2709">
        <v>29</v>
      </c>
      <c r="F2709">
        <v>26</v>
      </c>
      <c r="G2709" s="2">
        <v>-8.4321640428749206E-2</v>
      </c>
    </row>
    <row r="2710" spans="1:7" x14ac:dyDescent="0.2">
      <c r="A2710" t="s">
        <v>7280</v>
      </c>
      <c r="B2710" t="s">
        <v>7281</v>
      </c>
      <c r="C2710" s="2">
        <v>0.94321154057209822</v>
      </c>
      <c r="D2710" s="2">
        <v>0.53290475068918441</v>
      </c>
      <c r="E2710">
        <v>8</v>
      </c>
      <c r="F2710">
        <v>8</v>
      </c>
      <c r="G2710" s="2">
        <v>-8.4346724508323423E-2</v>
      </c>
    </row>
    <row r="2711" spans="1:7" x14ac:dyDescent="0.2">
      <c r="A2711" t="s">
        <v>7282</v>
      </c>
      <c r="B2711" t="s">
        <v>7283</v>
      </c>
      <c r="C2711" s="2">
        <v>0.94319198979828356</v>
      </c>
      <c r="D2711" s="2">
        <v>0.47340300956419934</v>
      </c>
      <c r="E2711">
        <v>1</v>
      </c>
      <c r="F2711">
        <v>1</v>
      </c>
      <c r="G2711" s="2">
        <v>-8.437662882516217E-2</v>
      </c>
    </row>
    <row r="2712" spans="1:7" x14ac:dyDescent="0.2">
      <c r="A2712" t="s">
        <v>7284</v>
      </c>
      <c r="B2712" t="s">
        <v>7285</v>
      </c>
      <c r="C2712" s="2">
        <v>0.94305372730732229</v>
      </c>
      <c r="D2712" s="2">
        <v>0.42090027033126298</v>
      </c>
      <c r="E2712">
        <v>3</v>
      </c>
      <c r="F2712">
        <v>3</v>
      </c>
      <c r="G2712" s="2">
        <v>-8.4588128958574399E-2</v>
      </c>
    </row>
    <row r="2713" spans="1:7" x14ac:dyDescent="0.2">
      <c r="A2713" t="s">
        <v>7286</v>
      </c>
      <c r="B2713" t="s">
        <v>7287</v>
      </c>
      <c r="C2713" s="2">
        <v>0.94303575161865627</v>
      </c>
      <c r="D2713" s="2">
        <v>0.74182456249394724</v>
      </c>
      <c r="E2713">
        <v>6</v>
      </c>
      <c r="F2713">
        <v>6</v>
      </c>
      <c r="G2713" s="2">
        <v>-8.4615628647412677E-2</v>
      </c>
    </row>
    <row r="2714" spans="1:7" x14ac:dyDescent="0.2">
      <c r="A2714" t="s">
        <v>7288</v>
      </c>
      <c r="B2714" t="s">
        <v>7289</v>
      </c>
      <c r="C2714" s="2">
        <v>0.94300565767400513</v>
      </c>
      <c r="D2714" s="2">
        <v>0.31227928400099081</v>
      </c>
      <c r="E2714">
        <v>14</v>
      </c>
      <c r="F2714">
        <v>4</v>
      </c>
      <c r="G2714" s="2">
        <v>-8.4661668341449892E-2</v>
      </c>
    </row>
    <row r="2715" spans="1:7" x14ac:dyDescent="0.2">
      <c r="A2715" t="s">
        <v>7290</v>
      </c>
      <c r="B2715" t="s">
        <v>7291</v>
      </c>
      <c r="C2715" s="2">
        <v>0.94298011216154154</v>
      </c>
      <c r="D2715" s="2">
        <v>0.1401599642023299</v>
      </c>
      <c r="E2715">
        <v>4</v>
      </c>
      <c r="F2715">
        <v>4</v>
      </c>
      <c r="G2715" s="2">
        <v>-8.4700750697997734E-2</v>
      </c>
    </row>
    <row r="2716" spans="1:7" x14ac:dyDescent="0.2">
      <c r="A2716" t="s">
        <v>7292</v>
      </c>
      <c r="B2716" t="s">
        <v>7293</v>
      </c>
      <c r="C2716" s="2">
        <v>0.9428947975596631</v>
      </c>
      <c r="D2716" s="2">
        <v>0.36511689453950102</v>
      </c>
      <c r="E2716">
        <v>2</v>
      </c>
      <c r="F2716">
        <v>2</v>
      </c>
      <c r="G2716" s="2">
        <v>-8.4831282105457415E-2</v>
      </c>
    </row>
    <row r="2717" spans="1:7" x14ac:dyDescent="0.2">
      <c r="A2717" t="s">
        <v>7294</v>
      </c>
      <c r="B2717" t="s">
        <v>7295</v>
      </c>
      <c r="C2717" s="2">
        <v>0.94286484646141855</v>
      </c>
      <c r="D2717" s="2">
        <v>0.19869633729037717</v>
      </c>
      <c r="E2717">
        <v>2</v>
      </c>
      <c r="F2717">
        <v>2</v>
      </c>
      <c r="G2717" s="2">
        <v>-8.487711011015274E-2</v>
      </c>
    </row>
    <row r="2718" spans="1:7" x14ac:dyDescent="0.2">
      <c r="A2718" t="s">
        <v>7296</v>
      </c>
      <c r="B2718" t="s">
        <v>7297</v>
      </c>
      <c r="C2718" s="2">
        <v>0.94275657272860136</v>
      </c>
      <c r="D2718" s="2">
        <v>0.51545692150959532</v>
      </c>
      <c r="E2718">
        <v>19</v>
      </c>
      <c r="F2718">
        <v>16</v>
      </c>
      <c r="G2718" s="2">
        <v>-8.5042791276028207E-2</v>
      </c>
    </row>
    <row r="2719" spans="1:7" x14ac:dyDescent="0.2">
      <c r="A2719" t="s">
        <v>7298</v>
      </c>
      <c r="B2719" t="s">
        <v>7299</v>
      </c>
      <c r="C2719" s="2">
        <v>0.94270639130042611</v>
      </c>
      <c r="D2719" s="2">
        <v>5.8498501106334699E-2</v>
      </c>
      <c r="E2719">
        <v>12</v>
      </c>
      <c r="F2719">
        <v>12</v>
      </c>
      <c r="G2719" s="2">
        <v>-8.5119585675039425E-2</v>
      </c>
    </row>
    <row r="2720" spans="1:7" x14ac:dyDescent="0.2">
      <c r="A2720" t="s">
        <v>7300</v>
      </c>
      <c r="B2720" t="s">
        <v>7301</v>
      </c>
      <c r="C2720" s="2">
        <v>0.94266752197615222</v>
      </c>
      <c r="D2720" s="2">
        <v>4.9446851991430264E-2</v>
      </c>
      <c r="E2720">
        <v>9</v>
      </c>
      <c r="F2720">
        <v>8</v>
      </c>
      <c r="G2720" s="2">
        <v>-8.5179071574346399E-2</v>
      </c>
    </row>
    <row r="2721" spans="1:7" x14ac:dyDescent="0.2">
      <c r="A2721" t="s">
        <v>7302</v>
      </c>
      <c r="B2721" t="s">
        <v>7303</v>
      </c>
      <c r="C2721" s="2">
        <v>0.94266255550254408</v>
      </c>
      <c r="D2721" s="2">
        <v>0.24463327515617639</v>
      </c>
      <c r="E2721">
        <v>8</v>
      </c>
      <c r="F2721">
        <v>7</v>
      </c>
      <c r="G2721" s="2">
        <v>-8.5186672478751183E-2</v>
      </c>
    </row>
    <row r="2722" spans="1:7" x14ac:dyDescent="0.2">
      <c r="A2722" t="s">
        <v>7304</v>
      </c>
      <c r="B2722" t="s">
        <v>7305</v>
      </c>
      <c r="C2722" s="2">
        <v>0.94260515149130941</v>
      </c>
      <c r="D2722" s="2">
        <v>0.4476132903458796</v>
      </c>
      <c r="E2722">
        <v>6</v>
      </c>
      <c r="F2722">
        <v>5</v>
      </c>
      <c r="G2722" s="2">
        <v>-8.5274528948210401E-2</v>
      </c>
    </row>
    <row r="2723" spans="1:7" x14ac:dyDescent="0.2">
      <c r="A2723" t="s">
        <v>7306</v>
      </c>
      <c r="B2723" t="s">
        <v>7307</v>
      </c>
      <c r="C2723" s="2">
        <v>0.94256178021984349</v>
      </c>
      <c r="D2723" s="2">
        <v>0.13121497529308124</v>
      </c>
      <c r="E2723">
        <v>12</v>
      </c>
      <c r="F2723">
        <v>12</v>
      </c>
      <c r="G2723" s="2">
        <v>-8.5340911948272022E-2</v>
      </c>
    </row>
    <row r="2724" spans="1:7" x14ac:dyDescent="0.2">
      <c r="A2724" t="s">
        <v>7308</v>
      </c>
      <c r="B2724" t="s">
        <v>7309</v>
      </c>
      <c r="C2724" s="2">
        <v>0.94250780771967257</v>
      </c>
      <c r="D2724" s="2">
        <v>0.33816775818341871</v>
      </c>
      <c r="E2724">
        <v>5</v>
      </c>
      <c r="F2724">
        <v>5</v>
      </c>
      <c r="G2724" s="2">
        <v>-8.5423525193809927E-2</v>
      </c>
    </row>
    <row r="2725" spans="1:7" x14ac:dyDescent="0.2">
      <c r="A2725" t="s">
        <v>7310</v>
      </c>
      <c r="B2725" t="s">
        <v>7311</v>
      </c>
      <c r="C2725" s="2">
        <v>0.94231807412691548</v>
      </c>
      <c r="D2725" s="2">
        <v>0.49310564958857683</v>
      </c>
      <c r="E2725">
        <v>6</v>
      </c>
      <c r="F2725">
        <v>6</v>
      </c>
      <c r="G2725" s="2">
        <v>-8.5713979306225985E-2</v>
      </c>
    </row>
    <row r="2726" spans="1:7" x14ac:dyDescent="0.2">
      <c r="A2726" t="s">
        <v>7312</v>
      </c>
      <c r="B2726" t="s">
        <v>7313</v>
      </c>
      <c r="C2726" s="2">
        <v>0.94211538979976628</v>
      </c>
      <c r="D2726" s="2">
        <v>0.13350164911511908</v>
      </c>
      <c r="E2726">
        <v>4</v>
      </c>
      <c r="F2726">
        <v>4</v>
      </c>
      <c r="G2726" s="2">
        <v>-8.602432369393638E-2</v>
      </c>
    </row>
    <row r="2727" spans="1:7" x14ac:dyDescent="0.2">
      <c r="A2727" t="s">
        <v>7314</v>
      </c>
      <c r="B2727" t="s">
        <v>7315</v>
      </c>
      <c r="C2727" s="2">
        <v>0.94202588969458367</v>
      </c>
      <c r="D2727" s="2">
        <v>0.15820382338142747</v>
      </c>
      <c r="E2727">
        <v>20</v>
      </c>
      <c r="F2727">
        <v>18</v>
      </c>
      <c r="G2727" s="2">
        <v>-8.6161384921147291E-2</v>
      </c>
    </row>
    <row r="2728" spans="1:7" x14ac:dyDescent="0.2">
      <c r="A2728" t="s">
        <v>7316</v>
      </c>
      <c r="B2728" t="s">
        <v>7317</v>
      </c>
      <c r="C2728" s="2">
        <v>0.94199706240333825</v>
      </c>
      <c r="D2728" s="2">
        <v>0.59064692776345407</v>
      </c>
      <c r="E2728">
        <v>2</v>
      </c>
      <c r="F2728">
        <v>2</v>
      </c>
      <c r="G2728" s="2">
        <v>-8.6205534054340144E-2</v>
      </c>
    </row>
    <row r="2729" spans="1:7" x14ac:dyDescent="0.2">
      <c r="A2729" t="s">
        <v>7318</v>
      </c>
      <c r="B2729" t="s">
        <v>7319</v>
      </c>
      <c r="C2729" s="2">
        <v>0.9418160581059325</v>
      </c>
      <c r="D2729" s="2">
        <v>0.72334792563415706</v>
      </c>
      <c r="E2729">
        <v>1</v>
      </c>
      <c r="F2729">
        <v>1</v>
      </c>
      <c r="G2729" s="2">
        <v>-8.6482773872034888E-2</v>
      </c>
    </row>
    <row r="2730" spans="1:7" x14ac:dyDescent="0.2">
      <c r="A2730" t="s">
        <v>7320</v>
      </c>
      <c r="B2730" t="s">
        <v>7321</v>
      </c>
      <c r="C2730" s="2">
        <v>0.94178484524353234</v>
      </c>
      <c r="D2730" s="2">
        <v>0.72815486906573823</v>
      </c>
      <c r="E2730">
        <v>54</v>
      </c>
      <c r="F2730">
        <v>8</v>
      </c>
      <c r="G2730" s="2">
        <v>-8.6530587229652942E-2</v>
      </c>
    </row>
    <row r="2731" spans="1:7" x14ac:dyDescent="0.2">
      <c r="A2731" t="s">
        <v>7322</v>
      </c>
      <c r="B2731" t="s">
        <v>7323</v>
      </c>
      <c r="C2731" s="2">
        <v>0.94173695090484855</v>
      </c>
      <c r="D2731" s="2">
        <v>0.50570092456975124</v>
      </c>
      <c r="E2731">
        <v>5</v>
      </c>
      <c r="F2731">
        <v>4</v>
      </c>
      <c r="G2731" s="2">
        <v>-8.6603957153018787E-2</v>
      </c>
    </row>
    <row r="2732" spans="1:7" x14ac:dyDescent="0.2">
      <c r="A2732" t="s">
        <v>7324</v>
      </c>
      <c r="B2732" t="s">
        <v>7325</v>
      </c>
      <c r="C2732" s="2">
        <v>0.94161549067920902</v>
      </c>
      <c r="D2732" s="2">
        <v>0.48924803443657849</v>
      </c>
      <c r="E2732">
        <v>12</v>
      </c>
      <c r="F2732">
        <v>10</v>
      </c>
      <c r="G2732" s="2">
        <v>-8.6790040290268405E-2</v>
      </c>
    </row>
    <row r="2733" spans="1:7" x14ac:dyDescent="0.2">
      <c r="A2733" t="s">
        <v>7326</v>
      </c>
      <c r="B2733" t="s">
        <v>7327</v>
      </c>
      <c r="C2733" s="2">
        <v>0.94151565279942706</v>
      </c>
      <c r="D2733" s="2">
        <v>0.66917840730924083</v>
      </c>
      <c r="E2733">
        <v>2</v>
      </c>
      <c r="F2733">
        <v>2</v>
      </c>
      <c r="G2733" s="2">
        <v>-8.6943014887590583E-2</v>
      </c>
    </row>
    <row r="2734" spans="1:7" x14ac:dyDescent="0.2">
      <c r="A2734" t="s">
        <v>7328</v>
      </c>
      <c r="B2734" t="s">
        <v>7329</v>
      </c>
      <c r="C2734" s="2">
        <v>0.94141701776708431</v>
      </c>
      <c r="D2734" s="2">
        <v>0.1967521323642667</v>
      </c>
      <c r="E2734">
        <v>4</v>
      </c>
      <c r="F2734">
        <v>4</v>
      </c>
      <c r="G2734" s="2">
        <v>-8.7094162376158149E-2</v>
      </c>
    </row>
    <row r="2735" spans="1:7" x14ac:dyDescent="0.2">
      <c r="A2735" t="s">
        <v>7330</v>
      </c>
      <c r="B2735" t="s">
        <v>7331</v>
      </c>
      <c r="C2735" s="2">
        <v>0.94131861779786075</v>
      </c>
      <c r="D2735" s="2">
        <v>5.3102248660845563E-2</v>
      </c>
      <c r="E2735">
        <v>4</v>
      </c>
      <c r="F2735">
        <v>4</v>
      </c>
      <c r="G2735" s="2">
        <v>-8.7244965436417979E-2</v>
      </c>
    </row>
    <row r="2736" spans="1:7" x14ac:dyDescent="0.2">
      <c r="A2736" t="s">
        <v>7332</v>
      </c>
      <c r="B2736" t="s">
        <v>7333</v>
      </c>
      <c r="C2736" s="2">
        <v>0.9411328436224693</v>
      </c>
      <c r="D2736" s="2">
        <v>0.8342363492549103</v>
      </c>
      <c r="E2736">
        <v>3</v>
      </c>
      <c r="F2736">
        <v>2</v>
      </c>
      <c r="G2736" s="2">
        <v>-8.7529716982925693E-2</v>
      </c>
    </row>
    <row r="2737" spans="1:7" x14ac:dyDescent="0.2">
      <c r="A2737" t="s">
        <v>7334</v>
      </c>
      <c r="B2737" t="s">
        <v>7335</v>
      </c>
      <c r="C2737" s="2">
        <v>0.94102340239278237</v>
      </c>
      <c r="D2737" s="2">
        <v>0.24929717664071249</v>
      </c>
      <c r="E2737">
        <v>11</v>
      </c>
      <c r="F2737">
        <v>9</v>
      </c>
      <c r="G2737" s="2">
        <v>-8.7697492979047512E-2</v>
      </c>
    </row>
    <row r="2738" spans="1:7" x14ac:dyDescent="0.2">
      <c r="A2738" t="s">
        <v>7336</v>
      </c>
      <c r="B2738" t="s">
        <v>7337</v>
      </c>
      <c r="C2738" s="2">
        <v>0.94101087244964776</v>
      </c>
      <c r="D2738" s="2">
        <v>0.32610848101399381</v>
      </c>
      <c r="E2738">
        <v>4</v>
      </c>
      <c r="F2738">
        <v>3</v>
      </c>
      <c r="G2738" s="2">
        <v>-8.7716702923377243E-2</v>
      </c>
    </row>
    <row r="2739" spans="1:7" x14ac:dyDescent="0.2">
      <c r="A2739" t="s">
        <v>7338</v>
      </c>
      <c r="B2739" t="s">
        <v>7339</v>
      </c>
      <c r="C2739" s="2">
        <v>0.94099005966222404</v>
      </c>
      <c r="D2739" s="2">
        <v>0.45028811425404014</v>
      </c>
      <c r="E2739">
        <v>12</v>
      </c>
      <c r="F2739">
        <v>11</v>
      </c>
      <c r="G2739" s="2">
        <v>-8.7748612052317806E-2</v>
      </c>
    </row>
    <row r="2740" spans="1:7" x14ac:dyDescent="0.2">
      <c r="A2740" t="s">
        <v>7340</v>
      </c>
      <c r="B2740" t="s">
        <v>7341</v>
      </c>
      <c r="C2740" s="2">
        <v>0.94094720969918233</v>
      </c>
      <c r="D2740" s="2">
        <v>0.2170369269559872</v>
      </c>
      <c r="E2740">
        <v>9</v>
      </c>
      <c r="F2740">
        <v>5</v>
      </c>
      <c r="G2740" s="2">
        <v>-8.7814309703562271E-2</v>
      </c>
    </row>
    <row r="2741" spans="1:7" x14ac:dyDescent="0.2">
      <c r="A2741" t="s">
        <v>7342</v>
      </c>
      <c r="B2741" t="s">
        <v>7343</v>
      </c>
      <c r="C2741" s="2">
        <v>0.94092302733057642</v>
      </c>
      <c r="D2741" s="2">
        <v>0.15444378330866593</v>
      </c>
      <c r="E2741">
        <v>7</v>
      </c>
      <c r="F2741">
        <v>6</v>
      </c>
      <c r="G2741" s="2">
        <v>-8.7851387481381507E-2</v>
      </c>
    </row>
    <row r="2742" spans="1:7" x14ac:dyDescent="0.2">
      <c r="A2742" t="s">
        <v>7344</v>
      </c>
      <c r="B2742" t="s">
        <v>7345</v>
      </c>
      <c r="C2742" s="2">
        <v>0.94079130500179753</v>
      </c>
      <c r="D2742" s="2">
        <v>0.11009908732856333</v>
      </c>
      <c r="E2742">
        <v>15</v>
      </c>
      <c r="F2742">
        <v>14</v>
      </c>
      <c r="G2742" s="2">
        <v>-8.8053368353343639E-2</v>
      </c>
    </row>
    <row r="2743" spans="1:7" x14ac:dyDescent="0.2">
      <c r="A2743" t="s">
        <v>7346</v>
      </c>
      <c r="B2743" t="s">
        <v>7347</v>
      </c>
      <c r="C2743" s="2">
        <v>0.94075310179696126</v>
      </c>
      <c r="D2743" s="2">
        <v>0.49577319792165375</v>
      </c>
      <c r="E2743">
        <v>19</v>
      </c>
      <c r="F2743">
        <v>4</v>
      </c>
      <c r="G2743" s="2">
        <v>-8.8111953815341523E-2</v>
      </c>
    </row>
    <row r="2744" spans="1:7" x14ac:dyDescent="0.2">
      <c r="A2744" t="s">
        <v>7348</v>
      </c>
      <c r="B2744" t="s">
        <v>7349</v>
      </c>
      <c r="C2744" s="2">
        <v>0.94073197133827713</v>
      </c>
      <c r="D2744" s="2">
        <v>0.15188209542640263</v>
      </c>
      <c r="E2744">
        <v>17</v>
      </c>
      <c r="F2744">
        <v>15</v>
      </c>
      <c r="G2744" s="2">
        <v>-8.81443588643019E-2</v>
      </c>
    </row>
    <row r="2745" spans="1:7" x14ac:dyDescent="0.2">
      <c r="A2745" t="s">
        <v>7350</v>
      </c>
      <c r="B2745" t="s">
        <v>7351</v>
      </c>
      <c r="C2745" s="2">
        <v>0.94069917552556004</v>
      </c>
      <c r="D2745" s="2">
        <v>0.44737537366816549</v>
      </c>
      <c r="E2745">
        <v>3</v>
      </c>
      <c r="F2745">
        <v>3</v>
      </c>
      <c r="G2745" s="2">
        <v>-8.8194654998128036E-2</v>
      </c>
    </row>
    <row r="2746" spans="1:7" x14ac:dyDescent="0.2">
      <c r="A2746" t="s">
        <v>7352</v>
      </c>
      <c r="B2746" t="s">
        <v>7353</v>
      </c>
      <c r="C2746" s="2">
        <v>0.94067511474754051</v>
      </c>
      <c r="D2746" s="2">
        <v>0.20708038189277445</v>
      </c>
      <c r="E2746">
        <v>4</v>
      </c>
      <c r="F2746">
        <v>4</v>
      </c>
      <c r="G2746" s="2">
        <v>-8.8231556071253214E-2</v>
      </c>
    </row>
    <row r="2747" spans="1:7" x14ac:dyDescent="0.2">
      <c r="A2747" t="s">
        <v>7354</v>
      </c>
      <c r="B2747" t="s">
        <v>7355</v>
      </c>
      <c r="C2747" s="2">
        <v>0.9404954223884624</v>
      </c>
      <c r="D2747" s="2">
        <v>0.33284925487729655</v>
      </c>
      <c r="E2747">
        <v>16</v>
      </c>
      <c r="F2747">
        <v>14</v>
      </c>
      <c r="G2747" s="2">
        <v>-8.8507173056527486E-2</v>
      </c>
    </row>
    <row r="2748" spans="1:7" x14ac:dyDescent="0.2">
      <c r="A2748" t="s">
        <v>7356</v>
      </c>
      <c r="B2748" t="s">
        <v>7357</v>
      </c>
      <c r="C2748" s="2">
        <v>0.94047145974063595</v>
      </c>
      <c r="D2748" s="2">
        <v>9.5774010590126912E-2</v>
      </c>
      <c r="E2748">
        <v>7</v>
      </c>
      <c r="F2748">
        <v>7</v>
      </c>
      <c r="G2748" s="2">
        <v>-8.8543931591211003E-2</v>
      </c>
    </row>
    <row r="2749" spans="1:7" x14ac:dyDescent="0.2">
      <c r="A2749" t="s">
        <v>7358</v>
      </c>
      <c r="B2749" t="s">
        <v>7359</v>
      </c>
      <c r="C2749" s="2">
        <v>0.94038058440546091</v>
      </c>
      <c r="D2749" s="2">
        <v>0.32475792832172456</v>
      </c>
      <c r="E2749">
        <v>9</v>
      </c>
      <c r="F2749">
        <v>6</v>
      </c>
      <c r="G2749" s="2">
        <v>-8.8683342233218956E-2</v>
      </c>
    </row>
    <row r="2750" spans="1:7" x14ac:dyDescent="0.2">
      <c r="A2750" t="s">
        <v>7360</v>
      </c>
      <c r="B2750" t="s">
        <v>7361</v>
      </c>
      <c r="C2750" s="2">
        <v>0.94032161965669092</v>
      </c>
      <c r="D2750" s="2">
        <v>9.4279851645413637E-2</v>
      </c>
      <c r="E2750">
        <v>36</v>
      </c>
      <c r="F2750">
        <v>24</v>
      </c>
      <c r="G2750" s="2">
        <v>-8.8773806476289283E-2</v>
      </c>
    </row>
    <row r="2751" spans="1:7" x14ac:dyDescent="0.2">
      <c r="A2751" t="s">
        <v>7362</v>
      </c>
      <c r="B2751" t="s">
        <v>7363</v>
      </c>
      <c r="C2751" s="2">
        <v>0.94027649268745728</v>
      </c>
      <c r="D2751" s="2">
        <v>0.18382283038495395</v>
      </c>
      <c r="E2751">
        <v>6</v>
      </c>
      <c r="F2751">
        <v>5</v>
      </c>
      <c r="G2751" s="2">
        <v>-8.8843044506795504E-2</v>
      </c>
    </row>
    <row r="2752" spans="1:7" x14ac:dyDescent="0.2">
      <c r="A2752" t="s">
        <v>7364</v>
      </c>
      <c r="B2752" t="s">
        <v>7365</v>
      </c>
      <c r="C2752" s="2">
        <v>0.94021070221080505</v>
      </c>
      <c r="D2752" s="2">
        <v>0.3903126096214331</v>
      </c>
      <c r="E2752">
        <v>10</v>
      </c>
      <c r="F2752">
        <v>9</v>
      </c>
      <c r="G2752" s="2">
        <v>-8.8943992383175768E-2</v>
      </c>
    </row>
    <row r="2753" spans="1:7" x14ac:dyDescent="0.2">
      <c r="A2753" t="s">
        <v>7366</v>
      </c>
      <c r="B2753" t="s">
        <v>7367</v>
      </c>
      <c r="C2753" s="2">
        <v>0.94010692162882181</v>
      </c>
      <c r="D2753" s="2">
        <v>0.45298572741043552</v>
      </c>
      <c r="E2753">
        <v>3</v>
      </c>
      <c r="F2753">
        <v>3</v>
      </c>
      <c r="G2753" s="2">
        <v>-8.9103246042474119E-2</v>
      </c>
    </row>
    <row r="2754" spans="1:7" x14ac:dyDescent="0.2">
      <c r="A2754" t="s">
        <v>7368</v>
      </c>
      <c r="B2754" t="s">
        <v>7369</v>
      </c>
      <c r="C2754" s="2">
        <v>0.94003775313756854</v>
      </c>
      <c r="D2754" s="2">
        <v>7.0138082113306188E-2</v>
      </c>
      <c r="E2754">
        <v>22</v>
      </c>
      <c r="F2754">
        <v>5</v>
      </c>
      <c r="G2754" s="2">
        <v>-8.920939642621975E-2</v>
      </c>
    </row>
    <row r="2755" spans="1:7" x14ac:dyDescent="0.2">
      <c r="A2755" t="s">
        <v>7370</v>
      </c>
      <c r="B2755" t="s">
        <v>7371</v>
      </c>
      <c r="C2755" s="2">
        <v>0.93991023390011597</v>
      </c>
      <c r="D2755" s="2">
        <v>9.8224569977817255E-2</v>
      </c>
      <c r="E2755">
        <v>9</v>
      </c>
      <c r="F2755">
        <v>8</v>
      </c>
      <c r="G2755" s="2">
        <v>-8.9405116066381518E-2</v>
      </c>
    </row>
    <row r="2756" spans="1:7" x14ac:dyDescent="0.2">
      <c r="A2756" t="s">
        <v>7372</v>
      </c>
      <c r="B2756" t="s">
        <v>7373</v>
      </c>
      <c r="C2756" s="2">
        <v>0.9398769441679734</v>
      </c>
      <c r="D2756" s="2">
        <v>0.11690442601346596</v>
      </c>
      <c r="E2756">
        <v>2</v>
      </c>
      <c r="F2756">
        <v>2</v>
      </c>
      <c r="G2756" s="2">
        <v>-8.9456214331163783E-2</v>
      </c>
    </row>
    <row r="2757" spans="1:7" x14ac:dyDescent="0.2">
      <c r="A2757" t="s">
        <v>7374</v>
      </c>
      <c r="B2757" t="s">
        <v>7375</v>
      </c>
      <c r="C2757" s="2">
        <v>0.93986838286688557</v>
      </c>
      <c r="D2757" s="2">
        <v>0.17896942674115479</v>
      </c>
      <c r="E2757">
        <v>14</v>
      </c>
      <c r="F2757">
        <v>12</v>
      </c>
      <c r="G2757" s="2">
        <v>-8.9469355841819975E-2</v>
      </c>
    </row>
    <row r="2758" spans="1:7" x14ac:dyDescent="0.2">
      <c r="A2758" t="s">
        <v>7376</v>
      </c>
      <c r="B2758" t="s">
        <v>7377</v>
      </c>
      <c r="C2758" s="2">
        <v>0.93973550819424745</v>
      </c>
      <c r="D2758" s="2">
        <v>0.49773237936327375</v>
      </c>
      <c r="E2758">
        <v>9</v>
      </c>
      <c r="F2758">
        <v>9</v>
      </c>
      <c r="G2758" s="2">
        <v>-8.9673332469561329E-2</v>
      </c>
    </row>
    <row r="2759" spans="1:7" x14ac:dyDescent="0.2">
      <c r="A2759" t="s">
        <v>7378</v>
      </c>
      <c r="B2759" t="s">
        <v>7379</v>
      </c>
      <c r="C2759" s="2">
        <v>0.93971692314554967</v>
      </c>
      <c r="D2759" s="2">
        <v>0.4405236740326538</v>
      </c>
      <c r="E2759">
        <v>1</v>
      </c>
      <c r="F2759">
        <v>1</v>
      </c>
      <c r="G2759" s="2">
        <v>-8.97018647773173E-2</v>
      </c>
    </row>
    <row r="2760" spans="1:7" x14ac:dyDescent="0.2">
      <c r="A2760" t="s">
        <v>7380</v>
      </c>
      <c r="B2760" t="s">
        <v>7381</v>
      </c>
      <c r="C2760" s="2">
        <v>0.9396375213943754</v>
      </c>
      <c r="D2760" s="2">
        <v>0.40739696990587015</v>
      </c>
      <c r="E2760">
        <v>1</v>
      </c>
      <c r="F2760">
        <v>1</v>
      </c>
      <c r="G2760" s="2">
        <v>-8.9823771012788725E-2</v>
      </c>
    </row>
    <row r="2761" spans="1:7" x14ac:dyDescent="0.2">
      <c r="A2761" t="s">
        <v>7382</v>
      </c>
      <c r="B2761" t="s">
        <v>7383</v>
      </c>
      <c r="C2761" s="2">
        <v>0.93908312855387854</v>
      </c>
      <c r="D2761" s="2">
        <v>1.2170769475946704E-2</v>
      </c>
      <c r="E2761">
        <v>13</v>
      </c>
      <c r="F2761">
        <v>12</v>
      </c>
      <c r="G2761" s="2">
        <v>-9.0675222584289658E-2</v>
      </c>
    </row>
    <row r="2762" spans="1:7" x14ac:dyDescent="0.2">
      <c r="A2762" t="s">
        <v>7384</v>
      </c>
      <c r="B2762" t="s">
        <v>7385</v>
      </c>
      <c r="C2762" s="2">
        <v>0.93894331051264313</v>
      </c>
      <c r="D2762" s="2">
        <v>0.44853478135662661</v>
      </c>
      <c r="E2762">
        <v>6</v>
      </c>
      <c r="F2762">
        <v>6</v>
      </c>
      <c r="G2762" s="2">
        <v>-9.0890038298162237E-2</v>
      </c>
    </row>
    <row r="2763" spans="1:7" x14ac:dyDescent="0.2">
      <c r="A2763" t="s">
        <v>7386</v>
      </c>
      <c r="B2763" t="s">
        <v>7387</v>
      </c>
      <c r="C2763" s="2">
        <v>0.93872083626294056</v>
      </c>
      <c r="D2763" s="2">
        <v>0.24498171216574716</v>
      </c>
      <c r="E2763">
        <v>62</v>
      </c>
      <c r="F2763">
        <v>2</v>
      </c>
      <c r="G2763" s="2">
        <v>-9.1231912534643245E-2</v>
      </c>
    </row>
    <row r="2764" spans="1:7" x14ac:dyDescent="0.2">
      <c r="A2764" t="s">
        <v>7388</v>
      </c>
      <c r="B2764" t="s">
        <v>7389</v>
      </c>
      <c r="C2764" s="2">
        <v>0.93868034404977596</v>
      </c>
      <c r="D2764" s="2">
        <v>0.42401756745420049</v>
      </c>
      <c r="E2764">
        <v>2</v>
      </c>
      <c r="F2764">
        <v>2</v>
      </c>
      <c r="G2764" s="2">
        <v>-9.1294145280365196E-2</v>
      </c>
    </row>
    <row r="2765" spans="1:7" x14ac:dyDescent="0.2">
      <c r="A2765" t="s">
        <v>7390</v>
      </c>
      <c r="B2765" t="s">
        <v>7391</v>
      </c>
      <c r="C2765" s="2">
        <v>0.93864863164355172</v>
      </c>
      <c r="D2765" s="2">
        <v>8.761452473533915E-2</v>
      </c>
      <c r="E2765">
        <v>17</v>
      </c>
      <c r="F2765">
        <v>15</v>
      </c>
      <c r="G2765" s="2">
        <v>-9.1342886158273198E-2</v>
      </c>
    </row>
    <row r="2766" spans="1:7" x14ac:dyDescent="0.2">
      <c r="A2766" t="s">
        <v>7392</v>
      </c>
      <c r="B2766" t="s">
        <v>7393</v>
      </c>
      <c r="C2766" s="2">
        <v>0.93851150217167634</v>
      </c>
      <c r="D2766" s="2">
        <v>9.1427771286049619E-2</v>
      </c>
      <c r="E2766">
        <v>10</v>
      </c>
      <c r="F2766">
        <v>8</v>
      </c>
      <c r="G2766" s="2">
        <v>-9.1553668398767704E-2</v>
      </c>
    </row>
    <row r="2767" spans="1:7" x14ac:dyDescent="0.2">
      <c r="A2767" t="s">
        <v>7394</v>
      </c>
      <c r="B2767" t="s">
        <v>7395</v>
      </c>
      <c r="C2767" s="2">
        <v>0.93850807913781231</v>
      </c>
      <c r="D2767" s="2">
        <v>0.49005342734962476</v>
      </c>
      <c r="E2767">
        <v>2</v>
      </c>
      <c r="F2767">
        <v>2</v>
      </c>
      <c r="G2767" s="2">
        <v>-9.1558930351311629E-2</v>
      </c>
    </row>
    <row r="2768" spans="1:7" x14ac:dyDescent="0.2">
      <c r="A2768" t="s">
        <v>7396</v>
      </c>
      <c r="B2768" t="s">
        <v>7397</v>
      </c>
      <c r="C2768" s="2">
        <v>0.93847166250707093</v>
      </c>
      <c r="D2768" s="2">
        <v>0.2985209203567315</v>
      </c>
      <c r="E2768">
        <v>6</v>
      </c>
      <c r="F2768">
        <v>5</v>
      </c>
      <c r="G2768" s="2">
        <v>-9.1614911874625296E-2</v>
      </c>
    </row>
    <row r="2769" spans="1:7" x14ac:dyDescent="0.2">
      <c r="A2769" t="s">
        <v>7398</v>
      </c>
      <c r="B2769" t="s">
        <v>7399</v>
      </c>
      <c r="C2769" s="2">
        <v>0.93845726331713308</v>
      </c>
      <c r="D2769" s="2">
        <v>1.4981495888724319E-2</v>
      </c>
      <c r="E2769">
        <v>7</v>
      </c>
      <c r="F2769">
        <v>5</v>
      </c>
      <c r="G2769" s="2">
        <v>-9.1637047651458109E-2</v>
      </c>
    </row>
    <row r="2770" spans="1:7" x14ac:dyDescent="0.2">
      <c r="A2770" t="s">
        <v>7400</v>
      </c>
      <c r="B2770" t="s">
        <v>7401</v>
      </c>
      <c r="C2770" s="2">
        <v>0.93832729253234659</v>
      </c>
      <c r="D2770" s="2">
        <v>0.59858865984599741</v>
      </c>
      <c r="E2770">
        <v>6</v>
      </c>
      <c r="F2770">
        <v>6</v>
      </c>
      <c r="G2770" s="2">
        <v>-9.1836866225611699E-2</v>
      </c>
    </row>
    <row r="2771" spans="1:7" x14ac:dyDescent="0.2">
      <c r="A2771" t="s">
        <v>7402</v>
      </c>
      <c r="B2771" t="s">
        <v>7403</v>
      </c>
      <c r="C2771" s="2">
        <v>0.93817753242240154</v>
      </c>
      <c r="D2771" s="2">
        <v>0.38204569745325145</v>
      </c>
      <c r="E2771">
        <v>2</v>
      </c>
      <c r="F2771">
        <v>2</v>
      </c>
      <c r="G2771" s="2">
        <v>-9.2067143457544354E-2</v>
      </c>
    </row>
    <row r="2772" spans="1:7" x14ac:dyDescent="0.2">
      <c r="A2772" t="s">
        <v>7404</v>
      </c>
      <c r="B2772" t="s">
        <v>7405</v>
      </c>
      <c r="C2772" s="2">
        <v>0.93806954619134397</v>
      </c>
      <c r="D2772" s="2">
        <v>0.42309003237166454</v>
      </c>
      <c r="E2772">
        <v>21</v>
      </c>
      <c r="F2772">
        <v>15</v>
      </c>
      <c r="G2772" s="2">
        <v>-9.2233210285286638E-2</v>
      </c>
    </row>
    <row r="2773" spans="1:7" x14ac:dyDescent="0.2">
      <c r="A2773" t="s">
        <v>7406</v>
      </c>
      <c r="B2773" t="s">
        <v>7407</v>
      </c>
      <c r="C2773" s="2">
        <v>0.93783531375298856</v>
      </c>
      <c r="D2773" s="2">
        <v>1.773989689177791E-2</v>
      </c>
      <c r="E2773">
        <v>46</v>
      </c>
      <c r="F2773">
        <v>40</v>
      </c>
      <c r="G2773" s="2">
        <v>-9.25934907943919E-2</v>
      </c>
    </row>
    <row r="2774" spans="1:7" x14ac:dyDescent="0.2">
      <c r="A2774" t="s">
        <v>7408</v>
      </c>
      <c r="B2774" t="s">
        <v>7409</v>
      </c>
      <c r="C2774" s="2">
        <v>0.93779489411107331</v>
      </c>
      <c r="D2774" s="2">
        <v>0.50007880581943143</v>
      </c>
      <c r="E2774">
        <v>7</v>
      </c>
      <c r="F2774">
        <v>6</v>
      </c>
      <c r="G2774" s="2">
        <v>-9.2655670659815448E-2</v>
      </c>
    </row>
    <row r="2775" spans="1:7" x14ac:dyDescent="0.2">
      <c r="A2775" t="s">
        <v>7410</v>
      </c>
      <c r="B2775" t="s">
        <v>7411</v>
      </c>
      <c r="C2775" s="2">
        <v>0.93774927789547236</v>
      </c>
      <c r="D2775" s="2">
        <v>0.15062503981733943</v>
      </c>
      <c r="E2775">
        <v>7</v>
      </c>
      <c r="F2775">
        <v>5</v>
      </c>
      <c r="G2775" s="2">
        <v>-9.2725847933192246E-2</v>
      </c>
    </row>
    <row r="2776" spans="1:7" x14ac:dyDescent="0.2">
      <c r="A2776" t="s">
        <v>7412</v>
      </c>
      <c r="B2776" t="s">
        <v>7413</v>
      </c>
      <c r="C2776" s="2">
        <v>0.93772964317181384</v>
      </c>
      <c r="D2776" s="2">
        <v>0.52789033053366041</v>
      </c>
      <c r="E2776">
        <v>4</v>
      </c>
      <c r="F2776">
        <v>4</v>
      </c>
      <c r="G2776" s="2">
        <v>-9.2756055597095266E-2</v>
      </c>
    </row>
    <row r="2777" spans="1:7" x14ac:dyDescent="0.2">
      <c r="A2777" t="s">
        <v>7414</v>
      </c>
      <c r="B2777" t="s">
        <v>7415</v>
      </c>
      <c r="C2777" s="2">
        <v>0.93760224786584534</v>
      </c>
      <c r="D2777" s="2">
        <v>0.29050077624041126</v>
      </c>
      <c r="E2777">
        <v>6</v>
      </c>
      <c r="F2777">
        <v>5</v>
      </c>
      <c r="G2777" s="2">
        <v>-9.2952066316386472E-2</v>
      </c>
    </row>
    <row r="2778" spans="1:7" x14ac:dyDescent="0.2">
      <c r="A2778" t="s">
        <v>7416</v>
      </c>
      <c r="B2778" t="s">
        <v>7417</v>
      </c>
      <c r="C2778" s="2">
        <v>0.93757423592724809</v>
      </c>
      <c r="D2778" s="2">
        <v>8.0811956408405883E-2</v>
      </c>
      <c r="E2778">
        <v>4</v>
      </c>
      <c r="F2778">
        <v>4</v>
      </c>
      <c r="G2778" s="2">
        <v>-9.2995169123244625E-2</v>
      </c>
    </row>
    <row r="2779" spans="1:7" x14ac:dyDescent="0.2">
      <c r="A2779" t="s">
        <v>7418</v>
      </c>
      <c r="B2779" t="s">
        <v>7419</v>
      </c>
      <c r="C2779" s="2">
        <v>0.93756783799484467</v>
      </c>
      <c r="D2779" s="2">
        <v>0.15448813955563878</v>
      </c>
      <c r="E2779">
        <v>4</v>
      </c>
      <c r="F2779">
        <v>4</v>
      </c>
      <c r="G2779" s="2">
        <v>-9.3005013993645413E-2</v>
      </c>
    </row>
    <row r="2780" spans="1:7" x14ac:dyDescent="0.2">
      <c r="A2780" t="s">
        <v>7420</v>
      </c>
      <c r="B2780" t="s">
        <v>7421</v>
      </c>
      <c r="C2780" s="2">
        <v>0.93756284792937616</v>
      </c>
      <c r="D2780" s="2">
        <v>0.32956192610739299</v>
      </c>
      <c r="E2780">
        <v>2</v>
      </c>
      <c r="F2780">
        <v>2</v>
      </c>
      <c r="G2780" s="2">
        <v>-9.301269254400904E-2</v>
      </c>
    </row>
    <row r="2781" spans="1:7" x14ac:dyDescent="0.2">
      <c r="A2781" t="s">
        <v>7422</v>
      </c>
      <c r="B2781" t="s">
        <v>7423</v>
      </c>
      <c r="C2781" s="2">
        <v>0.93726953546783676</v>
      </c>
      <c r="D2781" s="2">
        <v>6.511034937219784E-2</v>
      </c>
      <c r="E2781">
        <v>11</v>
      </c>
      <c r="F2781">
        <v>6</v>
      </c>
      <c r="G2781" s="2">
        <v>-9.3464104031130313E-2</v>
      </c>
    </row>
    <row r="2782" spans="1:7" x14ac:dyDescent="0.2">
      <c r="A2782" t="s">
        <v>7424</v>
      </c>
      <c r="B2782" t="s">
        <v>7425</v>
      </c>
      <c r="C2782" s="2">
        <v>0.93720936470700944</v>
      </c>
      <c r="D2782" s="2">
        <v>0.36961377497096437</v>
      </c>
      <c r="E2782">
        <v>17</v>
      </c>
      <c r="F2782">
        <v>15</v>
      </c>
      <c r="G2782" s="2">
        <v>-9.3556725034518298E-2</v>
      </c>
    </row>
    <row r="2783" spans="1:7" x14ac:dyDescent="0.2">
      <c r="A2783" t="s">
        <v>7426</v>
      </c>
      <c r="B2783" t="s">
        <v>7427</v>
      </c>
      <c r="C2783" s="2">
        <v>0.93695223521797355</v>
      </c>
      <c r="D2783" s="2">
        <v>9.7534959994094561E-2</v>
      </c>
      <c r="E2783">
        <v>13</v>
      </c>
      <c r="F2783">
        <v>11</v>
      </c>
      <c r="G2783" s="2">
        <v>-9.3952592115607525E-2</v>
      </c>
    </row>
    <row r="2784" spans="1:7" x14ac:dyDescent="0.2">
      <c r="A2784" t="s">
        <v>7428</v>
      </c>
      <c r="B2784" t="s">
        <v>7429</v>
      </c>
      <c r="C2784" s="2">
        <v>0.93662293975939193</v>
      </c>
      <c r="D2784" s="2">
        <v>0.1932624673364739</v>
      </c>
      <c r="E2784">
        <v>9</v>
      </c>
      <c r="F2784">
        <v>8</v>
      </c>
      <c r="G2784" s="2">
        <v>-9.4459721945592087E-2</v>
      </c>
    </row>
    <row r="2785" spans="1:7" x14ac:dyDescent="0.2">
      <c r="A2785" t="s">
        <v>7430</v>
      </c>
      <c r="B2785" t="s">
        <v>7431</v>
      </c>
      <c r="C2785" s="2">
        <v>0.93604227734159462</v>
      </c>
      <c r="D2785" s="2">
        <v>0.29246856236669971</v>
      </c>
      <c r="E2785">
        <v>18</v>
      </c>
      <c r="F2785">
        <v>1</v>
      </c>
      <c r="G2785" s="2">
        <v>-9.5354402756432491E-2</v>
      </c>
    </row>
    <row r="2786" spans="1:7" x14ac:dyDescent="0.2">
      <c r="A2786" t="s">
        <v>7432</v>
      </c>
      <c r="B2786" t="s">
        <v>7433</v>
      </c>
      <c r="C2786" s="2">
        <v>0.93596083009762265</v>
      </c>
      <c r="D2786" s="2">
        <v>0.37797126766155686</v>
      </c>
      <c r="E2786">
        <v>20</v>
      </c>
      <c r="F2786">
        <v>2</v>
      </c>
      <c r="G2786" s="2">
        <v>-9.547994051283859E-2</v>
      </c>
    </row>
    <row r="2787" spans="1:7" x14ac:dyDescent="0.2">
      <c r="A2787" t="s">
        <v>7434</v>
      </c>
      <c r="B2787" t="s">
        <v>7435</v>
      </c>
      <c r="C2787" s="2">
        <v>0.93595635284163858</v>
      </c>
      <c r="D2787" s="2">
        <v>3.0758114305787853E-2</v>
      </c>
      <c r="E2787">
        <v>7</v>
      </c>
      <c r="F2787">
        <v>7</v>
      </c>
      <c r="G2787" s="2">
        <v>-9.5486841795720007E-2</v>
      </c>
    </row>
    <row r="2788" spans="1:7" x14ac:dyDescent="0.2">
      <c r="A2788" t="s">
        <v>7436</v>
      </c>
      <c r="B2788" t="s">
        <v>7437</v>
      </c>
      <c r="C2788" s="2">
        <v>0.93593056914750195</v>
      </c>
      <c r="D2788" s="2">
        <v>0.17432078417694341</v>
      </c>
      <c r="E2788">
        <v>9</v>
      </c>
      <c r="F2788">
        <v>8</v>
      </c>
      <c r="G2788" s="2">
        <v>-9.5526585657629726E-2</v>
      </c>
    </row>
    <row r="2789" spans="1:7" x14ac:dyDescent="0.2">
      <c r="A2789" t="s">
        <v>7438</v>
      </c>
      <c r="B2789" t="s">
        <v>7439</v>
      </c>
      <c r="C2789" s="2">
        <v>0.93590439031192441</v>
      </c>
      <c r="D2789" s="2">
        <v>0.435601957734426</v>
      </c>
      <c r="E2789">
        <v>6</v>
      </c>
      <c r="F2789">
        <v>6</v>
      </c>
      <c r="G2789" s="2">
        <v>-9.5566939724184119E-2</v>
      </c>
    </row>
    <row r="2790" spans="1:7" x14ac:dyDescent="0.2">
      <c r="A2790" t="s">
        <v>7440</v>
      </c>
      <c r="B2790" t="s">
        <v>7441</v>
      </c>
      <c r="C2790" s="2">
        <v>0.9358883829122514</v>
      </c>
      <c r="D2790" s="2">
        <v>0.1904020470162967</v>
      </c>
      <c r="E2790">
        <v>3</v>
      </c>
      <c r="F2790">
        <v>3</v>
      </c>
      <c r="G2790" s="2">
        <v>-9.5591615314833553E-2</v>
      </c>
    </row>
    <row r="2791" spans="1:7" x14ac:dyDescent="0.2">
      <c r="A2791" t="s">
        <v>7442</v>
      </c>
      <c r="B2791" t="s">
        <v>7443</v>
      </c>
      <c r="C2791" s="2">
        <v>0.935744268847995</v>
      </c>
      <c r="D2791" s="2">
        <v>0.10880135200817964</v>
      </c>
      <c r="E2791">
        <v>7</v>
      </c>
      <c r="F2791">
        <v>7</v>
      </c>
      <c r="G2791" s="2">
        <v>-9.5813787807967218E-2</v>
      </c>
    </row>
    <row r="2792" spans="1:7" x14ac:dyDescent="0.2">
      <c r="A2792" t="s">
        <v>7444</v>
      </c>
      <c r="B2792" t="s">
        <v>7445</v>
      </c>
      <c r="C2792" s="2">
        <v>0.93559951974401667</v>
      </c>
      <c r="D2792" s="2">
        <v>0.2139494893979782</v>
      </c>
      <c r="E2792">
        <v>3</v>
      </c>
      <c r="F2792">
        <v>2</v>
      </c>
      <c r="G2792" s="2">
        <v>-9.6036973751856505E-2</v>
      </c>
    </row>
    <row r="2793" spans="1:7" x14ac:dyDescent="0.2">
      <c r="A2793" t="s">
        <v>7446</v>
      </c>
      <c r="B2793" t="s">
        <v>7447</v>
      </c>
      <c r="C2793" s="2">
        <v>0.93544615303053202</v>
      </c>
      <c r="D2793" s="2">
        <v>0.37931355491508312</v>
      </c>
      <c r="E2793">
        <v>7</v>
      </c>
      <c r="F2793">
        <v>7</v>
      </c>
      <c r="G2793" s="2">
        <v>-9.6273484704738996E-2</v>
      </c>
    </row>
    <row r="2794" spans="1:7" x14ac:dyDescent="0.2">
      <c r="A2794" t="s">
        <v>7448</v>
      </c>
      <c r="B2794" t="s">
        <v>7449</v>
      </c>
      <c r="C2794" s="2">
        <v>0.93534539848534559</v>
      </c>
      <c r="D2794" s="2">
        <v>0.15051199937455928</v>
      </c>
      <c r="E2794">
        <v>16</v>
      </c>
      <c r="F2794">
        <v>15</v>
      </c>
      <c r="G2794" s="2">
        <v>-9.6428882116824002E-2</v>
      </c>
    </row>
    <row r="2795" spans="1:7" x14ac:dyDescent="0.2">
      <c r="A2795" t="s">
        <v>7450</v>
      </c>
      <c r="B2795" t="s">
        <v>7451</v>
      </c>
      <c r="C2795" s="2">
        <v>0.93525886483868792</v>
      </c>
      <c r="D2795" s="2">
        <v>0.33318444494573674</v>
      </c>
      <c r="E2795">
        <v>4</v>
      </c>
      <c r="F2795">
        <v>4</v>
      </c>
      <c r="G2795" s="2">
        <v>-9.6562359480732343E-2</v>
      </c>
    </row>
    <row r="2796" spans="1:7" x14ac:dyDescent="0.2">
      <c r="A2796" t="s">
        <v>7452</v>
      </c>
      <c r="B2796" t="s">
        <v>7453</v>
      </c>
      <c r="C2796" s="2">
        <v>0.93524650117709929</v>
      </c>
      <c r="D2796" s="2">
        <v>0.18708642784019336</v>
      </c>
      <c r="E2796">
        <v>20</v>
      </c>
      <c r="F2796">
        <v>13</v>
      </c>
      <c r="G2796" s="2">
        <v>-9.6581431324722203E-2</v>
      </c>
    </row>
    <row r="2797" spans="1:7" x14ac:dyDescent="0.2">
      <c r="A2797" t="s">
        <v>7454</v>
      </c>
      <c r="B2797" t="s">
        <v>7455</v>
      </c>
      <c r="C2797" s="2">
        <v>0.93516119366928707</v>
      </c>
      <c r="D2797" s="2">
        <v>0.22552760660466886</v>
      </c>
      <c r="E2797">
        <v>9</v>
      </c>
      <c r="F2797">
        <v>9</v>
      </c>
      <c r="G2797" s="2">
        <v>-9.6713031209491415E-2</v>
      </c>
    </row>
    <row r="2798" spans="1:7" x14ac:dyDescent="0.2">
      <c r="A2798" t="s">
        <v>7456</v>
      </c>
      <c r="B2798" t="s">
        <v>7457</v>
      </c>
      <c r="C2798" s="2">
        <v>0.93494754851350614</v>
      </c>
      <c r="D2798" s="2">
        <v>0.25362236358009926</v>
      </c>
      <c r="E2798">
        <v>3</v>
      </c>
      <c r="F2798">
        <v>3</v>
      </c>
      <c r="G2798" s="2">
        <v>-9.7042664242206117E-2</v>
      </c>
    </row>
    <row r="2799" spans="1:7" x14ac:dyDescent="0.2">
      <c r="A2799" t="s">
        <v>7458</v>
      </c>
      <c r="B2799" t="s">
        <v>7459</v>
      </c>
      <c r="C2799" s="2">
        <v>0.93491345743510113</v>
      </c>
      <c r="D2799" s="2">
        <v>0.26125219396204713</v>
      </c>
      <c r="E2799">
        <v>14</v>
      </c>
      <c r="F2799">
        <v>13</v>
      </c>
      <c r="G2799" s="2">
        <v>-9.7095270323195509E-2</v>
      </c>
    </row>
    <row r="2800" spans="1:7" x14ac:dyDescent="0.2">
      <c r="A2800" t="s">
        <v>7460</v>
      </c>
      <c r="B2800" t="s">
        <v>7461</v>
      </c>
      <c r="C2800" s="2">
        <v>0.93462028969093602</v>
      </c>
      <c r="D2800" s="2">
        <v>0.42141623794411753</v>
      </c>
      <c r="E2800">
        <v>11</v>
      </c>
      <c r="F2800">
        <v>10</v>
      </c>
      <c r="G2800" s="2">
        <v>-9.7547737848612079E-2</v>
      </c>
    </row>
    <row r="2801" spans="1:7" x14ac:dyDescent="0.2">
      <c r="A2801" t="s">
        <v>7462</v>
      </c>
      <c r="B2801" t="s">
        <v>7463</v>
      </c>
      <c r="C2801" s="2">
        <v>0.93453267514107008</v>
      </c>
      <c r="D2801" s="2">
        <v>0.36055327404134352</v>
      </c>
      <c r="E2801">
        <v>3</v>
      </c>
      <c r="F2801">
        <v>3</v>
      </c>
      <c r="G2801" s="2">
        <v>-9.7682987428579185E-2</v>
      </c>
    </row>
    <row r="2802" spans="1:7" x14ac:dyDescent="0.2">
      <c r="A2802" t="s">
        <v>7464</v>
      </c>
      <c r="B2802" t="s">
        <v>7465</v>
      </c>
      <c r="C2802" s="2">
        <v>0.93448933371670273</v>
      </c>
      <c r="D2802" s="2">
        <v>0.15957066705037659</v>
      </c>
      <c r="E2802">
        <v>10</v>
      </c>
      <c r="F2802">
        <v>9</v>
      </c>
      <c r="G2802" s="2">
        <v>-9.7749897778178829E-2</v>
      </c>
    </row>
    <row r="2803" spans="1:7" x14ac:dyDescent="0.2">
      <c r="A2803" t="s">
        <v>7466</v>
      </c>
      <c r="B2803" t="s">
        <v>7467</v>
      </c>
      <c r="C2803" s="2">
        <v>0.9343615460277902</v>
      </c>
      <c r="D2803" s="2">
        <v>0.14782302228176758</v>
      </c>
      <c r="E2803">
        <v>9</v>
      </c>
      <c r="F2803">
        <v>6</v>
      </c>
      <c r="G2803" s="2">
        <v>-9.7947194060473211E-2</v>
      </c>
    </row>
    <row r="2804" spans="1:7" x14ac:dyDescent="0.2">
      <c r="A2804" t="s">
        <v>7468</v>
      </c>
      <c r="B2804" t="s">
        <v>7469</v>
      </c>
      <c r="C2804" s="2">
        <v>0.93418926855848594</v>
      </c>
      <c r="D2804" s="2">
        <v>0.27710832048757528</v>
      </c>
      <c r="E2804">
        <v>6</v>
      </c>
      <c r="F2804">
        <v>6</v>
      </c>
      <c r="G2804" s="2">
        <v>-9.8213222524228358E-2</v>
      </c>
    </row>
    <row r="2805" spans="1:7" x14ac:dyDescent="0.2">
      <c r="A2805" t="s">
        <v>7470</v>
      </c>
      <c r="B2805" t="s">
        <v>7471</v>
      </c>
      <c r="C2805" s="2">
        <v>0.93411430363779824</v>
      </c>
      <c r="D2805" s="2">
        <v>0.33273180807284541</v>
      </c>
      <c r="E2805">
        <v>8</v>
      </c>
      <c r="F2805">
        <v>3</v>
      </c>
      <c r="G2805" s="2">
        <v>-9.8328997627358625E-2</v>
      </c>
    </row>
    <row r="2806" spans="1:7" x14ac:dyDescent="0.2">
      <c r="A2806" t="s">
        <v>7472</v>
      </c>
      <c r="B2806" t="s">
        <v>7473</v>
      </c>
      <c r="C2806" s="2">
        <v>0.93408540884324776</v>
      </c>
      <c r="D2806" s="2">
        <v>3.0128338052826633E-2</v>
      </c>
      <c r="E2806">
        <v>11</v>
      </c>
      <c r="F2806">
        <v>7</v>
      </c>
      <c r="G2806" s="2">
        <v>-9.8373624951225869E-2</v>
      </c>
    </row>
    <row r="2807" spans="1:7" x14ac:dyDescent="0.2">
      <c r="A2807" t="s">
        <v>7474</v>
      </c>
      <c r="B2807" t="s">
        <v>7475</v>
      </c>
      <c r="C2807" s="2">
        <v>0.93394847493610966</v>
      </c>
      <c r="D2807" s="2">
        <v>7.2001258302974769E-2</v>
      </c>
      <c r="E2807">
        <v>6</v>
      </c>
      <c r="F2807">
        <v>6</v>
      </c>
      <c r="G2807" s="2">
        <v>-9.8585134893124621E-2</v>
      </c>
    </row>
    <row r="2808" spans="1:7" x14ac:dyDescent="0.2">
      <c r="A2808" t="s">
        <v>7476</v>
      </c>
      <c r="B2808" t="s">
        <v>7477</v>
      </c>
      <c r="C2808" s="2">
        <v>0.93394280749168945</v>
      </c>
      <c r="D2808" s="2">
        <v>4.9664252405635857E-2</v>
      </c>
      <c r="E2808">
        <v>48</v>
      </c>
      <c r="F2808">
        <v>45</v>
      </c>
      <c r="G2808" s="2">
        <v>-9.8593889571768387E-2</v>
      </c>
    </row>
    <row r="2809" spans="1:7" x14ac:dyDescent="0.2">
      <c r="A2809" t="s">
        <v>7478</v>
      </c>
      <c r="B2809" t="s">
        <v>7479</v>
      </c>
      <c r="C2809" s="2">
        <v>0.93388341212343584</v>
      </c>
      <c r="D2809" s="2">
        <v>0.14210561693949775</v>
      </c>
      <c r="E2809">
        <v>4</v>
      </c>
      <c r="F2809">
        <v>3</v>
      </c>
      <c r="G2809" s="2">
        <v>-9.8685642650679334E-2</v>
      </c>
    </row>
    <row r="2810" spans="1:7" x14ac:dyDescent="0.2">
      <c r="A2810" t="s">
        <v>7480</v>
      </c>
      <c r="B2810" t="s">
        <v>7481</v>
      </c>
      <c r="C2810" s="2">
        <v>0.93386860026004637</v>
      </c>
      <c r="D2810" s="2">
        <v>0.11269187212069631</v>
      </c>
      <c r="E2810">
        <v>8</v>
      </c>
      <c r="F2810">
        <v>8</v>
      </c>
      <c r="G2810" s="2">
        <v>-9.8708524705381565E-2</v>
      </c>
    </row>
    <row r="2811" spans="1:7" x14ac:dyDescent="0.2">
      <c r="A2811" t="s">
        <v>7482</v>
      </c>
      <c r="B2811" t="s">
        <v>7483</v>
      </c>
      <c r="C2811" s="2">
        <v>0.93384878627482759</v>
      </c>
      <c r="D2811" s="2">
        <v>0.61801852437460325</v>
      </c>
      <c r="E2811">
        <v>4</v>
      </c>
      <c r="F2811">
        <v>4</v>
      </c>
      <c r="G2811" s="2">
        <v>-9.8739134837752263E-2</v>
      </c>
    </row>
    <row r="2812" spans="1:7" x14ac:dyDescent="0.2">
      <c r="A2812" t="s">
        <v>7484</v>
      </c>
      <c r="B2812" t="s">
        <v>7485</v>
      </c>
      <c r="C2812" s="2">
        <v>0.93355225598988101</v>
      </c>
      <c r="D2812" s="2">
        <v>0.28637362076494799</v>
      </c>
      <c r="E2812">
        <v>7</v>
      </c>
      <c r="F2812">
        <v>7</v>
      </c>
      <c r="G2812" s="2">
        <v>-9.9197314698938055E-2</v>
      </c>
    </row>
    <row r="2813" spans="1:7" x14ac:dyDescent="0.2">
      <c r="A2813" t="s">
        <v>7486</v>
      </c>
      <c r="B2813" t="s">
        <v>7487</v>
      </c>
      <c r="C2813" s="2">
        <v>0.93332476266343933</v>
      </c>
      <c r="D2813" s="2">
        <v>0.48624224856827758</v>
      </c>
      <c r="E2813">
        <v>3</v>
      </c>
      <c r="F2813">
        <v>2</v>
      </c>
      <c r="G2813" s="2">
        <v>-9.9548921679192201E-2</v>
      </c>
    </row>
    <row r="2814" spans="1:7" x14ac:dyDescent="0.2">
      <c r="A2814" t="s">
        <v>7488</v>
      </c>
      <c r="B2814" t="s">
        <v>7489</v>
      </c>
      <c r="C2814" s="2">
        <v>0.93320733350854124</v>
      </c>
      <c r="D2814" s="2">
        <v>7.5988978372042992E-2</v>
      </c>
      <c r="E2814">
        <v>22</v>
      </c>
      <c r="F2814">
        <v>17</v>
      </c>
      <c r="G2814" s="2">
        <v>-9.973045025831305E-2</v>
      </c>
    </row>
    <row r="2815" spans="1:7" x14ac:dyDescent="0.2">
      <c r="A2815" t="s">
        <v>7490</v>
      </c>
      <c r="B2815" t="s">
        <v>7491</v>
      </c>
      <c r="C2815" s="2">
        <v>0.93320593776629424</v>
      </c>
      <c r="D2815" s="2">
        <v>0.24296587836645822</v>
      </c>
      <c r="E2815">
        <v>6</v>
      </c>
      <c r="F2815">
        <v>6</v>
      </c>
      <c r="G2815" s="2">
        <v>-9.9732608012385107E-2</v>
      </c>
    </row>
    <row r="2816" spans="1:7" x14ac:dyDescent="0.2">
      <c r="A2816" t="s">
        <v>7492</v>
      </c>
      <c r="B2816" t="s">
        <v>7493</v>
      </c>
      <c r="C2816" s="2">
        <v>0.93316722717044909</v>
      </c>
      <c r="D2816" s="2">
        <v>7.8121390225308396E-2</v>
      </c>
      <c r="E2816">
        <v>28</v>
      </c>
      <c r="F2816">
        <v>23</v>
      </c>
      <c r="G2816" s="2">
        <v>-9.9792454120026228E-2</v>
      </c>
    </row>
    <row r="2817" spans="1:7" x14ac:dyDescent="0.2">
      <c r="A2817" t="s">
        <v>7494</v>
      </c>
      <c r="B2817" t="s">
        <v>7495</v>
      </c>
      <c r="C2817" s="2">
        <v>0.93287004665052231</v>
      </c>
      <c r="D2817" s="2">
        <v>6.6093609114321383E-2</v>
      </c>
      <c r="E2817">
        <v>10</v>
      </c>
      <c r="F2817">
        <v>9</v>
      </c>
      <c r="G2817" s="2">
        <v>-0.10025197427215476</v>
      </c>
    </row>
    <row r="2818" spans="1:7" x14ac:dyDescent="0.2">
      <c r="A2818" t="s">
        <v>7496</v>
      </c>
      <c r="B2818" t="s">
        <v>7497</v>
      </c>
      <c r="C2818" s="2">
        <v>0.93273009086298686</v>
      </c>
      <c r="D2818" s="2">
        <v>0.14730036357042098</v>
      </c>
      <c r="E2818">
        <v>1</v>
      </c>
      <c r="F2818">
        <v>1</v>
      </c>
      <c r="G2818" s="2">
        <v>-0.10046843386276029</v>
      </c>
    </row>
    <row r="2819" spans="1:7" x14ac:dyDescent="0.2">
      <c r="A2819" t="s">
        <v>7498</v>
      </c>
      <c r="B2819" t="s">
        <v>7499</v>
      </c>
      <c r="C2819" s="2">
        <v>0.93259198742375782</v>
      </c>
      <c r="D2819" s="2">
        <v>3.1701937335790562E-2</v>
      </c>
      <c r="E2819">
        <v>20</v>
      </c>
      <c r="F2819">
        <v>15</v>
      </c>
      <c r="G2819" s="2">
        <v>-0.10068206039899097</v>
      </c>
    </row>
    <row r="2820" spans="1:7" x14ac:dyDescent="0.2">
      <c r="A2820" t="s">
        <v>7500</v>
      </c>
      <c r="B2820" t="s">
        <v>7501</v>
      </c>
      <c r="C2820" s="2">
        <v>0.93257224832041097</v>
      </c>
      <c r="D2820" s="2">
        <v>0.16612859638698574</v>
      </c>
      <c r="E2820">
        <v>7</v>
      </c>
      <c r="F2820">
        <v>7</v>
      </c>
      <c r="G2820" s="2">
        <v>-0.10071259659088808</v>
      </c>
    </row>
    <row r="2821" spans="1:7" x14ac:dyDescent="0.2">
      <c r="A2821" t="s">
        <v>7502</v>
      </c>
      <c r="B2821" t="s">
        <v>7503</v>
      </c>
      <c r="C2821" s="2">
        <v>0.93255623283231959</v>
      </c>
      <c r="D2821" s="2">
        <v>9.9398220284771521E-2</v>
      </c>
      <c r="E2821">
        <v>20</v>
      </c>
      <c r="F2821">
        <v>19</v>
      </c>
      <c r="G2821" s="2">
        <v>-0.10073737286285102</v>
      </c>
    </row>
    <row r="2822" spans="1:7" x14ac:dyDescent="0.2">
      <c r="A2822" t="s">
        <v>7504</v>
      </c>
      <c r="B2822" t="s">
        <v>7505</v>
      </c>
      <c r="C2822" s="2">
        <v>0.93239844118532356</v>
      </c>
      <c r="D2822" s="2">
        <v>5.2551374581081389E-2</v>
      </c>
      <c r="E2822">
        <v>16</v>
      </c>
      <c r="F2822">
        <v>14</v>
      </c>
      <c r="G2822" s="2">
        <v>-0.10098150236404438</v>
      </c>
    </row>
    <row r="2823" spans="1:7" x14ac:dyDescent="0.2">
      <c r="A2823" t="s">
        <v>7506</v>
      </c>
      <c r="B2823" t="s">
        <v>7507</v>
      </c>
      <c r="C2823" s="2">
        <v>0.93228250368548093</v>
      </c>
      <c r="D2823" s="2">
        <v>0.45120725011287233</v>
      </c>
      <c r="E2823">
        <v>8</v>
      </c>
      <c r="F2823">
        <v>7</v>
      </c>
      <c r="G2823" s="2">
        <v>-0.10116090298134744</v>
      </c>
    </row>
    <row r="2824" spans="1:7" x14ac:dyDescent="0.2">
      <c r="A2824" t="s">
        <v>7508</v>
      </c>
      <c r="B2824" t="s">
        <v>7509</v>
      </c>
      <c r="C2824" s="2">
        <v>0.93225357605941683</v>
      </c>
      <c r="D2824" s="2">
        <v>0.59800615464351592</v>
      </c>
      <c r="E2824">
        <v>1</v>
      </c>
      <c r="F2824">
        <v>1</v>
      </c>
      <c r="G2824" s="2">
        <v>-0.10120566880071034</v>
      </c>
    </row>
    <row r="2825" spans="1:7" x14ac:dyDescent="0.2">
      <c r="A2825" t="s">
        <v>7510</v>
      </c>
      <c r="B2825" t="s">
        <v>7511</v>
      </c>
      <c r="C2825" s="2">
        <v>0.93220646753512348</v>
      </c>
      <c r="D2825" s="2">
        <v>0.2398398654745254</v>
      </c>
      <c r="E2825">
        <v>2</v>
      </c>
      <c r="F2825">
        <v>1</v>
      </c>
      <c r="G2825" s="2">
        <v>-0.10127857273300919</v>
      </c>
    </row>
    <row r="2826" spans="1:7" x14ac:dyDescent="0.2">
      <c r="A2826" t="s">
        <v>7512</v>
      </c>
      <c r="B2826" t="s">
        <v>7513</v>
      </c>
      <c r="C2826" s="2">
        <v>0.93220335218830774</v>
      </c>
      <c r="D2826" s="2">
        <v>0.14869550364637107</v>
      </c>
      <c r="E2826">
        <v>8</v>
      </c>
      <c r="F2826">
        <v>6</v>
      </c>
      <c r="G2826" s="2">
        <v>-0.10128339409294217</v>
      </c>
    </row>
    <row r="2827" spans="1:7" x14ac:dyDescent="0.2">
      <c r="A2827" t="s">
        <v>7514</v>
      </c>
      <c r="B2827" t="s">
        <v>7515</v>
      </c>
      <c r="C2827" s="2">
        <v>0.9321508925843448</v>
      </c>
      <c r="D2827" s="2">
        <v>5.0369199434816048E-2</v>
      </c>
      <c r="E2827">
        <v>68</v>
      </c>
      <c r="F2827">
        <v>58</v>
      </c>
      <c r="G2827" s="2">
        <v>-0.10136458382468602</v>
      </c>
    </row>
    <row r="2828" spans="1:7" x14ac:dyDescent="0.2">
      <c r="A2828" t="s">
        <v>7516</v>
      </c>
      <c r="B2828" t="s">
        <v>7517</v>
      </c>
      <c r="C2828" s="2">
        <v>0.93210607443682092</v>
      </c>
      <c r="D2828" s="2">
        <v>0.35386556115945589</v>
      </c>
      <c r="E2828">
        <v>3</v>
      </c>
      <c r="F2828">
        <v>3</v>
      </c>
      <c r="G2828" s="2">
        <v>-0.10143395078463931</v>
      </c>
    </row>
    <row r="2829" spans="1:7" x14ac:dyDescent="0.2">
      <c r="A2829" t="s">
        <v>7518</v>
      </c>
      <c r="B2829" t="s">
        <v>7519</v>
      </c>
      <c r="C2829" s="2">
        <v>0.93210282629789032</v>
      </c>
      <c r="D2829" s="2">
        <v>0.17157256898319406</v>
      </c>
      <c r="E2829">
        <v>4</v>
      </c>
      <c r="F2829">
        <v>4</v>
      </c>
      <c r="G2829" s="2">
        <v>-0.10143897819752791</v>
      </c>
    </row>
    <row r="2830" spans="1:7" x14ac:dyDescent="0.2">
      <c r="A2830" t="s">
        <v>7520</v>
      </c>
      <c r="B2830" t="s">
        <v>7521</v>
      </c>
      <c r="C2830" s="2">
        <v>0.9320495932042504</v>
      </c>
      <c r="D2830" s="2">
        <v>9.8270976686315015E-2</v>
      </c>
      <c r="E2830">
        <v>10</v>
      </c>
      <c r="F2830">
        <v>10</v>
      </c>
      <c r="G2830" s="2">
        <v>-0.1015213739495307</v>
      </c>
    </row>
    <row r="2831" spans="1:7" x14ac:dyDescent="0.2">
      <c r="A2831" t="s">
        <v>7522</v>
      </c>
      <c r="B2831" t="s">
        <v>7523</v>
      </c>
      <c r="C2831" s="2">
        <v>0.93196491961618466</v>
      </c>
      <c r="D2831" s="2">
        <v>0.18176762441636773</v>
      </c>
      <c r="E2831">
        <v>5</v>
      </c>
      <c r="F2831">
        <v>5</v>
      </c>
      <c r="G2831" s="2">
        <v>-0.10165244392225953</v>
      </c>
    </row>
    <row r="2832" spans="1:7" x14ac:dyDescent="0.2">
      <c r="A2832" t="s">
        <v>7524</v>
      </c>
      <c r="B2832" t="s">
        <v>7525</v>
      </c>
      <c r="C2832" s="2">
        <v>0.93185553424365442</v>
      </c>
      <c r="D2832" s="2">
        <v>0.10890618672139141</v>
      </c>
      <c r="E2832">
        <v>6</v>
      </c>
      <c r="F2832">
        <v>6</v>
      </c>
      <c r="G2832" s="2">
        <v>-0.10182178398326115</v>
      </c>
    </row>
    <row r="2833" spans="1:7" x14ac:dyDescent="0.2">
      <c r="A2833" t="s">
        <v>7526</v>
      </c>
      <c r="B2833" t="s">
        <v>7527</v>
      </c>
      <c r="C2833" s="2">
        <v>0.93150225886436455</v>
      </c>
      <c r="D2833" s="2">
        <v>0.46338985878677386</v>
      </c>
      <c r="E2833">
        <v>2</v>
      </c>
      <c r="F2833">
        <v>2</v>
      </c>
      <c r="G2833" s="2">
        <v>-0.10236882722504906</v>
      </c>
    </row>
    <row r="2834" spans="1:7" x14ac:dyDescent="0.2">
      <c r="A2834" t="s">
        <v>7528</v>
      </c>
      <c r="B2834" t="s">
        <v>7529</v>
      </c>
      <c r="C2834" s="2">
        <v>0.93147303322636155</v>
      </c>
      <c r="D2834" s="2">
        <v>3.7251374790392075E-2</v>
      </c>
      <c r="E2834">
        <v>37</v>
      </c>
      <c r="F2834">
        <v>32</v>
      </c>
      <c r="G2834" s="2">
        <v>-0.10241409211202444</v>
      </c>
    </row>
    <row r="2835" spans="1:7" x14ac:dyDescent="0.2">
      <c r="A2835" t="s">
        <v>7530</v>
      </c>
      <c r="B2835" t="s">
        <v>7531</v>
      </c>
      <c r="C2835" s="2">
        <v>0.93145454648563941</v>
      </c>
      <c r="D2835" s="2">
        <v>0.40485166438688824</v>
      </c>
      <c r="E2835">
        <v>4</v>
      </c>
      <c r="F2835">
        <v>4</v>
      </c>
      <c r="G2835" s="2">
        <v>-0.10244272524779777</v>
      </c>
    </row>
    <row r="2836" spans="1:7" x14ac:dyDescent="0.2">
      <c r="A2836" t="s">
        <v>7532</v>
      </c>
      <c r="B2836" t="s">
        <v>7533</v>
      </c>
      <c r="C2836" s="2">
        <v>0.93145067583051788</v>
      </c>
      <c r="D2836" s="2">
        <v>0.49850483099089504</v>
      </c>
      <c r="E2836">
        <v>3</v>
      </c>
      <c r="F2836">
        <v>3</v>
      </c>
      <c r="G2836" s="2">
        <v>-0.10244872037291948</v>
      </c>
    </row>
    <row r="2837" spans="1:7" x14ac:dyDescent="0.2">
      <c r="A2837" t="s">
        <v>7534</v>
      </c>
      <c r="B2837" t="s">
        <v>7535</v>
      </c>
      <c r="C2837" s="2">
        <v>0.93143428637754644</v>
      </c>
      <c r="D2837" s="2">
        <v>0.11950368182758442</v>
      </c>
      <c r="E2837">
        <v>12</v>
      </c>
      <c r="F2837">
        <v>9</v>
      </c>
      <c r="G2837" s="2">
        <v>-0.10247410571125769</v>
      </c>
    </row>
    <row r="2838" spans="1:7" x14ac:dyDescent="0.2">
      <c r="A2838" t="s">
        <v>7536</v>
      </c>
      <c r="B2838" t="s">
        <v>7537</v>
      </c>
      <c r="C2838" s="2">
        <v>0.93092021751512</v>
      </c>
      <c r="D2838" s="2">
        <v>0.10282706332024572</v>
      </c>
      <c r="E2838">
        <v>9</v>
      </c>
      <c r="F2838">
        <v>1</v>
      </c>
      <c r="G2838" s="2">
        <v>-0.10327056483414117</v>
      </c>
    </row>
    <row r="2839" spans="1:7" x14ac:dyDescent="0.2">
      <c r="A2839" t="s">
        <v>7538</v>
      </c>
      <c r="B2839" t="s">
        <v>7539</v>
      </c>
      <c r="C2839" s="2">
        <v>0.93087983752024528</v>
      </c>
      <c r="D2839" s="2">
        <v>0.22387099283315137</v>
      </c>
      <c r="E2839">
        <v>3</v>
      </c>
      <c r="F2839">
        <v>3</v>
      </c>
      <c r="G2839" s="2">
        <v>-0.10333314515065629</v>
      </c>
    </row>
    <row r="2840" spans="1:7" x14ac:dyDescent="0.2">
      <c r="A2840" t="s">
        <v>7540</v>
      </c>
      <c r="B2840" t="s">
        <v>7541</v>
      </c>
      <c r="C2840" s="2">
        <v>0.93072550945117072</v>
      </c>
      <c r="D2840" s="2">
        <v>7.9909929483183539E-2</v>
      </c>
      <c r="E2840">
        <v>9</v>
      </c>
      <c r="F2840">
        <v>3</v>
      </c>
      <c r="G2840" s="2">
        <v>-0.10357234551693813</v>
      </c>
    </row>
    <row r="2841" spans="1:7" x14ac:dyDescent="0.2">
      <c r="A2841" t="s">
        <v>7542</v>
      </c>
      <c r="B2841" t="s">
        <v>7543</v>
      </c>
      <c r="C2841" s="2">
        <v>0.93066671092805919</v>
      </c>
      <c r="D2841" s="2">
        <v>0.32246258968003949</v>
      </c>
      <c r="E2841">
        <v>6</v>
      </c>
      <c r="F2841">
        <v>5</v>
      </c>
      <c r="G2841" s="2">
        <v>-0.10366349056074359</v>
      </c>
    </row>
    <row r="2842" spans="1:7" x14ac:dyDescent="0.2">
      <c r="A2842" t="s">
        <v>7544</v>
      </c>
      <c r="B2842" t="s">
        <v>7545</v>
      </c>
      <c r="C2842" s="2">
        <v>0.93053830566779239</v>
      </c>
      <c r="D2842" s="2">
        <v>3.1261092776242644E-2</v>
      </c>
      <c r="E2842">
        <v>7</v>
      </c>
      <c r="F2842">
        <v>6</v>
      </c>
      <c r="G2842" s="2">
        <v>-0.10386255474857145</v>
      </c>
    </row>
    <row r="2843" spans="1:7" x14ac:dyDescent="0.2">
      <c r="A2843" t="s">
        <v>7546</v>
      </c>
      <c r="B2843" t="s">
        <v>7547</v>
      </c>
      <c r="C2843" s="2">
        <v>0.93053764050382481</v>
      </c>
      <c r="D2843" s="2">
        <v>0.60318019933190714</v>
      </c>
      <c r="E2843">
        <v>4</v>
      </c>
      <c r="F2843">
        <v>1</v>
      </c>
      <c r="G2843" s="2">
        <v>-0.10386358601090051</v>
      </c>
    </row>
    <row r="2844" spans="1:7" x14ac:dyDescent="0.2">
      <c r="A2844" t="s">
        <v>7548</v>
      </c>
      <c r="B2844" t="s">
        <v>7549</v>
      </c>
      <c r="C2844" s="2">
        <v>0.93043363489806041</v>
      </c>
      <c r="D2844" s="2">
        <v>4.6580153657345295E-2</v>
      </c>
      <c r="E2844">
        <v>8</v>
      </c>
      <c r="F2844">
        <v>8</v>
      </c>
      <c r="G2844" s="2">
        <v>-0.1040248441386325</v>
      </c>
    </row>
    <row r="2845" spans="1:7" x14ac:dyDescent="0.2">
      <c r="A2845" t="s">
        <v>7550</v>
      </c>
      <c r="B2845" t="s">
        <v>7551</v>
      </c>
      <c r="C2845" s="2">
        <v>0.93041225081645096</v>
      </c>
      <c r="D2845" s="2">
        <v>0.14205540926894267</v>
      </c>
      <c r="E2845">
        <v>9</v>
      </c>
      <c r="F2845">
        <v>8</v>
      </c>
      <c r="G2845" s="2">
        <v>-0.10405800186408426</v>
      </c>
    </row>
    <row r="2846" spans="1:7" x14ac:dyDescent="0.2">
      <c r="A2846" t="s">
        <v>7552</v>
      </c>
      <c r="B2846" t="s">
        <v>7553</v>
      </c>
      <c r="C2846" s="2">
        <v>0.93039144005163577</v>
      </c>
      <c r="D2846" s="2">
        <v>0.53127583932824229</v>
      </c>
      <c r="E2846">
        <v>4</v>
      </c>
      <c r="F2846">
        <v>3</v>
      </c>
      <c r="G2846" s="2">
        <v>-0.10409027134779669</v>
      </c>
    </row>
    <row r="2847" spans="1:7" x14ac:dyDescent="0.2">
      <c r="A2847" t="s">
        <v>7554</v>
      </c>
      <c r="B2847" t="s">
        <v>7555</v>
      </c>
      <c r="C2847" s="2">
        <v>0.93030209581917633</v>
      </c>
      <c r="D2847" s="2">
        <v>2.0493583587360649E-2</v>
      </c>
      <c r="E2847">
        <v>57</v>
      </c>
      <c r="F2847">
        <v>33</v>
      </c>
      <c r="G2847" s="2">
        <v>-0.10422881805494154</v>
      </c>
    </row>
    <row r="2848" spans="1:7" x14ac:dyDescent="0.2">
      <c r="A2848" t="s">
        <v>7556</v>
      </c>
      <c r="B2848" t="s">
        <v>7557</v>
      </c>
      <c r="C2848" s="2">
        <v>0.93015173294525777</v>
      </c>
      <c r="D2848" s="2">
        <v>5.552226032968921E-2</v>
      </c>
      <c r="E2848">
        <v>5</v>
      </c>
      <c r="F2848">
        <v>4</v>
      </c>
      <c r="G2848" s="2">
        <v>-0.10446201682575169</v>
      </c>
    </row>
    <row r="2849" spans="1:7" x14ac:dyDescent="0.2">
      <c r="A2849" t="s">
        <v>7558</v>
      </c>
      <c r="B2849" t="s">
        <v>7559</v>
      </c>
      <c r="C2849" s="2">
        <v>0.93001410862295286</v>
      </c>
      <c r="D2849" s="2">
        <v>0.13927943907621521</v>
      </c>
      <c r="E2849">
        <v>18</v>
      </c>
      <c r="F2849">
        <v>14</v>
      </c>
      <c r="G2849" s="2">
        <v>-0.10467549233768764</v>
      </c>
    </row>
    <row r="2850" spans="1:7" x14ac:dyDescent="0.2">
      <c r="A2850" t="s">
        <v>7560</v>
      </c>
      <c r="B2850" t="s">
        <v>7561</v>
      </c>
      <c r="C2850" s="2">
        <v>0.92999951050359941</v>
      </c>
      <c r="D2850" s="2">
        <v>0.19741971692591409</v>
      </c>
      <c r="E2850">
        <v>23</v>
      </c>
      <c r="F2850">
        <v>18</v>
      </c>
      <c r="G2850" s="2">
        <v>-0.10469813801531214</v>
      </c>
    </row>
    <row r="2851" spans="1:7" x14ac:dyDescent="0.2">
      <c r="A2851" t="s">
        <v>7562</v>
      </c>
      <c r="B2851" t="s">
        <v>7563</v>
      </c>
      <c r="C2851" s="2">
        <v>0.9299739376604288</v>
      </c>
      <c r="D2851" s="2">
        <v>0.45281700997522345</v>
      </c>
      <c r="E2851">
        <v>2</v>
      </c>
      <c r="F2851">
        <v>2</v>
      </c>
      <c r="G2851" s="2">
        <v>-0.1047378093493975</v>
      </c>
    </row>
    <row r="2852" spans="1:7" x14ac:dyDescent="0.2">
      <c r="A2852" t="s">
        <v>7564</v>
      </c>
      <c r="B2852" t="s">
        <v>7565</v>
      </c>
      <c r="C2852" s="2">
        <v>0.92991480455389541</v>
      </c>
      <c r="D2852" s="2">
        <v>0.18560819864846279</v>
      </c>
      <c r="E2852">
        <v>13</v>
      </c>
      <c r="F2852">
        <v>8</v>
      </c>
      <c r="G2852" s="2">
        <v>-0.10482954713740651</v>
      </c>
    </row>
    <row r="2853" spans="1:7" x14ac:dyDescent="0.2">
      <c r="A2853" t="s">
        <v>7566</v>
      </c>
      <c r="B2853" t="s">
        <v>7567</v>
      </c>
      <c r="C2853" s="2">
        <v>0.92983535189798727</v>
      </c>
      <c r="D2853" s="2">
        <v>0.39477188436831456</v>
      </c>
      <c r="E2853">
        <v>6</v>
      </c>
      <c r="F2853">
        <v>4</v>
      </c>
      <c r="G2853" s="2">
        <v>-0.10495281740823963</v>
      </c>
    </row>
    <row r="2854" spans="1:7" x14ac:dyDescent="0.2">
      <c r="A2854" t="s">
        <v>7568</v>
      </c>
      <c r="B2854" t="s">
        <v>7569</v>
      </c>
      <c r="C2854" s="2">
        <v>0.92962776578907713</v>
      </c>
      <c r="D2854" s="2">
        <v>5.6697885916361823E-2</v>
      </c>
      <c r="E2854">
        <v>3</v>
      </c>
      <c r="F2854">
        <v>3</v>
      </c>
      <c r="G2854" s="2">
        <v>-0.10527493560276319</v>
      </c>
    </row>
    <row r="2855" spans="1:7" x14ac:dyDescent="0.2">
      <c r="A2855" t="s">
        <v>7570</v>
      </c>
      <c r="B2855" t="s">
        <v>7571</v>
      </c>
      <c r="C2855" s="2">
        <v>0.92962575617380772</v>
      </c>
      <c r="D2855" s="2">
        <v>0.1391031724459082</v>
      </c>
      <c r="E2855">
        <v>7</v>
      </c>
      <c r="F2855">
        <v>5</v>
      </c>
      <c r="G2855" s="2">
        <v>-0.1052780543404168</v>
      </c>
    </row>
    <row r="2856" spans="1:7" x14ac:dyDescent="0.2">
      <c r="A2856" t="s">
        <v>7572</v>
      </c>
      <c r="B2856" t="s">
        <v>7573</v>
      </c>
      <c r="C2856" s="2">
        <v>0.92960143175074106</v>
      </c>
      <c r="D2856" s="2">
        <v>0.2034850475069635</v>
      </c>
      <c r="E2856">
        <v>5</v>
      </c>
      <c r="F2856">
        <v>2</v>
      </c>
      <c r="G2856" s="2">
        <v>-0.1053158041374945</v>
      </c>
    </row>
    <row r="2857" spans="1:7" x14ac:dyDescent="0.2">
      <c r="A2857" t="s">
        <v>7574</v>
      </c>
      <c r="B2857" t="s">
        <v>7575</v>
      </c>
      <c r="C2857" s="2">
        <v>0.92937532421126989</v>
      </c>
      <c r="D2857" s="2">
        <v>0.45415450845756844</v>
      </c>
      <c r="E2857">
        <v>9</v>
      </c>
      <c r="F2857">
        <v>8</v>
      </c>
      <c r="G2857" s="2">
        <v>-0.10566675444008981</v>
      </c>
    </row>
    <row r="2858" spans="1:7" x14ac:dyDescent="0.2">
      <c r="A2858" t="s">
        <v>7576</v>
      </c>
      <c r="B2858" t="s">
        <v>7577</v>
      </c>
      <c r="C2858" s="2">
        <v>0.92930833472854735</v>
      </c>
      <c r="D2858" s="2">
        <v>0.1214180216199312</v>
      </c>
      <c r="E2858">
        <v>3</v>
      </c>
      <c r="F2858">
        <v>2</v>
      </c>
      <c r="G2858" s="2">
        <v>-0.10577074781636184</v>
      </c>
    </row>
    <row r="2859" spans="1:7" x14ac:dyDescent="0.2">
      <c r="A2859" t="s">
        <v>7578</v>
      </c>
      <c r="B2859" t="s">
        <v>7579</v>
      </c>
      <c r="C2859" s="2">
        <v>0.92923364217029059</v>
      </c>
      <c r="D2859" s="2">
        <v>4.1935728123579936E-2</v>
      </c>
      <c r="E2859">
        <v>5</v>
      </c>
      <c r="F2859">
        <v>5</v>
      </c>
      <c r="G2859" s="2">
        <v>-0.10588670816031506</v>
      </c>
    </row>
    <row r="2860" spans="1:7" x14ac:dyDescent="0.2">
      <c r="A2860" t="s">
        <v>7580</v>
      </c>
      <c r="B2860" t="s">
        <v>7581</v>
      </c>
      <c r="C2860" s="2">
        <v>0.92923172822680133</v>
      </c>
      <c r="D2860" s="2">
        <v>0.36227503882386536</v>
      </c>
      <c r="E2860">
        <v>4</v>
      </c>
      <c r="F2860">
        <v>3</v>
      </c>
      <c r="G2860" s="2">
        <v>-0.10588967968383599</v>
      </c>
    </row>
    <row r="2861" spans="1:7" x14ac:dyDescent="0.2">
      <c r="A2861" t="s">
        <v>7582</v>
      </c>
      <c r="B2861" t="s">
        <v>7583</v>
      </c>
      <c r="C2861" s="2">
        <v>0.92915475371108558</v>
      </c>
      <c r="D2861" s="2">
        <v>0.12615493179884896</v>
      </c>
      <c r="E2861">
        <v>3</v>
      </c>
      <c r="F2861">
        <v>3</v>
      </c>
      <c r="G2861" s="2">
        <v>-0.10600919277031268</v>
      </c>
    </row>
    <row r="2862" spans="1:7" x14ac:dyDescent="0.2">
      <c r="A2862" t="s">
        <v>7584</v>
      </c>
      <c r="B2862" t="s">
        <v>7585</v>
      </c>
      <c r="C2862" s="2">
        <v>0.9290678855509541</v>
      </c>
      <c r="D2862" s="2">
        <v>0.25137061989561882</v>
      </c>
      <c r="E2862">
        <v>6</v>
      </c>
      <c r="F2862">
        <v>5</v>
      </c>
      <c r="G2862" s="2">
        <v>-0.10614407893656226</v>
      </c>
    </row>
    <row r="2863" spans="1:7" x14ac:dyDescent="0.2">
      <c r="A2863" t="s">
        <v>7586</v>
      </c>
      <c r="B2863" t="s">
        <v>7587</v>
      </c>
      <c r="C2863" s="2">
        <v>0.92904520793562673</v>
      </c>
      <c r="D2863" s="2">
        <v>4.7614904847360306E-2</v>
      </c>
      <c r="E2863">
        <v>16</v>
      </c>
      <c r="F2863">
        <v>15</v>
      </c>
      <c r="G2863" s="2">
        <v>-0.10617929410542179</v>
      </c>
    </row>
    <row r="2864" spans="1:7" x14ac:dyDescent="0.2">
      <c r="A2864" t="s">
        <v>7588</v>
      </c>
      <c r="B2864" t="s">
        <v>7589</v>
      </c>
      <c r="C2864" s="2">
        <v>0.9287179311397229</v>
      </c>
      <c r="D2864" s="2">
        <v>7.8506034062526653E-2</v>
      </c>
      <c r="E2864">
        <v>12</v>
      </c>
      <c r="F2864">
        <v>12</v>
      </c>
      <c r="G2864" s="2">
        <v>-0.1066876049932866</v>
      </c>
    </row>
    <row r="2865" spans="1:7" x14ac:dyDescent="0.2">
      <c r="A2865" t="s">
        <v>7590</v>
      </c>
      <c r="B2865" t="s">
        <v>7591</v>
      </c>
      <c r="C2865" s="2">
        <v>0.92861660008115599</v>
      </c>
      <c r="D2865" s="2">
        <v>0.42473088475915788</v>
      </c>
      <c r="E2865">
        <v>4</v>
      </c>
      <c r="F2865">
        <v>4</v>
      </c>
      <c r="G2865" s="2">
        <v>-0.10684502393249241</v>
      </c>
    </row>
    <row r="2866" spans="1:7" x14ac:dyDescent="0.2">
      <c r="A2866" t="s">
        <v>7592</v>
      </c>
      <c r="B2866" t="s">
        <v>7593</v>
      </c>
      <c r="C2866" s="2">
        <v>0.92857644962374086</v>
      </c>
      <c r="D2866" s="2">
        <v>0.517672906303976</v>
      </c>
      <c r="E2866">
        <v>3</v>
      </c>
      <c r="F2866">
        <v>2</v>
      </c>
      <c r="G2866" s="2">
        <v>-0.10690740287131135</v>
      </c>
    </row>
    <row r="2867" spans="1:7" x14ac:dyDescent="0.2">
      <c r="A2867" t="s">
        <v>7594</v>
      </c>
      <c r="B2867" t="s">
        <v>7595</v>
      </c>
      <c r="C2867" s="2">
        <v>0.9285023631048227</v>
      </c>
      <c r="D2867" s="2">
        <v>0.15221701194871329</v>
      </c>
      <c r="E2867">
        <v>4</v>
      </c>
      <c r="F2867">
        <v>3</v>
      </c>
      <c r="G2867" s="2">
        <v>-0.10702251296008525</v>
      </c>
    </row>
    <row r="2868" spans="1:7" x14ac:dyDescent="0.2">
      <c r="A2868" t="s">
        <v>7596</v>
      </c>
      <c r="B2868" t="s">
        <v>7597</v>
      </c>
      <c r="C2868" s="2">
        <v>0.92848826344812496</v>
      </c>
      <c r="D2868" s="2">
        <v>0.29719066410275474</v>
      </c>
      <c r="E2868">
        <v>4</v>
      </c>
      <c r="F2868">
        <v>4</v>
      </c>
      <c r="G2868" s="2">
        <v>-0.10704442099182823</v>
      </c>
    </row>
    <row r="2869" spans="1:7" x14ac:dyDescent="0.2">
      <c r="A2869" t="s">
        <v>7598</v>
      </c>
      <c r="B2869" t="s">
        <v>7599</v>
      </c>
      <c r="C2869" s="2">
        <v>0.92848066781618277</v>
      </c>
      <c r="D2869" s="2">
        <v>0.17735765612671917</v>
      </c>
      <c r="E2869">
        <v>6</v>
      </c>
      <c r="F2869">
        <v>6</v>
      </c>
      <c r="G2869" s="2">
        <v>-0.1070562232146344</v>
      </c>
    </row>
    <row r="2870" spans="1:7" x14ac:dyDescent="0.2">
      <c r="A2870" t="s">
        <v>7600</v>
      </c>
      <c r="B2870" t="s">
        <v>7601</v>
      </c>
      <c r="C2870" s="2">
        <v>0.92836070413993221</v>
      </c>
      <c r="D2870" s="2">
        <v>0.34268821820714535</v>
      </c>
      <c r="E2870">
        <v>16</v>
      </c>
      <c r="F2870">
        <v>15</v>
      </c>
      <c r="G2870" s="2">
        <v>-0.10724263763179269</v>
      </c>
    </row>
    <row r="2871" spans="1:7" x14ac:dyDescent="0.2">
      <c r="A2871" t="s">
        <v>7602</v>
      </c>
      <c r="B2871" t="s">
        <v>7603</v>
      </c>
      <c r="C2871" s="2">
        <v>0.92829390383541277</v>
      </c>
      <c r="D2871" s="2">
        <v>9.3989277115250403E-2</v>
      </c>
      <c r="E2871">
        <v>15</v>
      </c>
      <c r="F2871">
        <v>12</v>
      </c>
      <c r="G2871" s="2">
        <v>-0.1073464506594691</v>
      </c>
    </row>
    <row r="2872" spans="1:7" x14ac:dyDescent="0.2">
      <c r="A2872" t="s">
        <v>7604</v>
      </c>
      <c r="B2872" t="s">
        <v>7605</v>
      </c>
      <c r="C2872" s="2">
        <v>0.92816008391441407</v>
      </c>
      <c r="D2872" s="2">
        <v>0.14944918933595708</v>
      </c>
      <c r="E2872">
        <v>11</v>
      </c>
      <c r="F2872">
        <v>9</v>
      </c>
      <c r="G2872" s="2">
        <v>-0.10755444001768141</v>
      </c>
    </row>
    <row r="2873" spans="1:7" x14ac:dyDescent="0.2">
      <c r="A2873" t="s">
        <v>7606</v>
      </c>
      <c r="B2873" t="s">
        <v>7607</v>
      </c>
      <c r="C2873" s="2">
        <v>0.92789199075492901</v>
      </c>
      <c r="D2873" s="2">
        <v>0.36600419173084053</v>
      </c>
      <c r="E2873">
        <v>6</v>
      </c>
      <c r="F2873">
        <v>5</v>
      </c>
      <c r="G2873" s="2">
        <v>-0.1079712135335259</v>
      </c>
    </row>
    <row r="2874" spans="1:7" x14ac:dyDescent="0.2">
      <c r="A2874" t="s">
        <v>7608</v>
      </c>
      <c r="B2874" t="s">
        <v>7609</v>
      </c>
      <c r="C2874" s="2">
        <v>0.92761746466290718</v>
      </c>
      <c r="D2874" s="2">
        <v>7.7899148400687124E-2</v>
      </c>
      <c r="E2874">
        <v>12</v>
      </c>
      <c r="F2874">
        <v>11</v>
      </c>
      <c r="G2874" s="2">
        <v>-0.10839811239226031</v>
      </c>
    </row>
    <row r="2875" spans="1:7" x14ac:dyDescent="0.2">
      <c r="A2875" t="s">
        <v>7610</v>
      </c>
      <c r="B2875" t="s">
        <v>7611</v>
      </c>
      <c r="C2875" s="2">
        <v>0.92755153709666238</v>
      </c>
      <c r="D2875" s="2">
        <v>0.24809685078602683</v>
      </c>
      <c r="E2875">
        <v>9</v>
      </c>
      <c r="F2875">
        <v>9</v>
      </c>
      <c r="G2875" s="2">
        <v>-0.10850065116132025</v>
      </c>
    </row>
    <row r="2876" spans="1:7" x14ac:dyDescent="0.2">
      <c r="A2876" t="s">
        <v>7612</v>
      </c>
      <c r="B2876" t="s">
        <v>7613</v>
      </c>
      <c r="C2876" s="2">
        <v>0.92753409520437369</v>
      </c>
      <c r="D2876" s="2">
        <v>0.28960428855413578</v>
      </c>
      <c r="E2876">
        <v>13</v>
      </c>
      <c r="F2876">
        <v>3</v>
      </c>
      <c r="G2876" s="2">
        <v>-0.10852778018552399</v>
      </c>
    </row>
    <row r="2877" spans="1:7" x14ac:dyDescent="0.2">
      <c r="A2877" t="s">
        <v>7614</v>
      </c>
      <c r="B2877" t="s">
        <v>7615</v>
      </c>
      <c r="C2877" s="2">
        <v>0.927221855567817</v>
      </c>
      <c r="D2877" s="2">
        <v>5.3573395620959419E-2</v>
      </c>
      <c r="E2877">
        <v>17</v>
      </c>
      <c r="F2877">
        <v>13</v>
      </c>
      <c r="G2877" s="2">
        <v>-0.10901352234399742</v>
      </c>
    </row>
    <row r="2878" spans="1:7" x14ac:dyDescent="0.2">
      <c r="A2878" t="s">
        <v>7616</v>
      </c>
      <c r="B2878" t="s">
        <v>7617</v>
      </c>
      <c r="C2878" s="2">
        <v>0.92707665358027547</v>
      </c>
      <c r="D2878" s="2">
        <v>0.37705008261052053</v>
      </c>
      <c r="E2878">
        <v>7</v>
      </c>
      <c r="F2878">
        <v>6</v>
      </c>
      <c r="G2878" s="2">
        <v>-0.10923946459304532</v>
      </c>
    </row>
    <row r="2879" spans="1:7" x14ac:dyDescent="0.2">
      <c r="A2879" t="s">
        <v>7618</v>
      </c>
      <c r="B2879" t="s">
        <v>7619</v>
      </c>
      <c r="C2879" s="2">
        <v>0.92689702083413028</v>
      </c>
      <c r="D2879" s="2">
        <v>2.7347976677089308E-2</v>
      </c>
      <c r="E2879">
        <v>13</v>
      </c>
      <c r="F2879">
        <v>9</v>
      </c>
      <c r="G2879" s="2">
        <v>-0.1095190319638579</v>
      </c>
    </row>
    <row r="2880" spans="1:7" x14ac:dyDescent="0.2">
      <c r="A2880" t="s">
        <v>7620</v>
      </c>
      <c r="B2880" t="s">
        <v>7621</v>
      </c>
      <c r="C2880" s="2">
        <v>0.92689094658900084</v>
      </c>
      <c r="D2880" s="2">
        <v>0.13970489174870115</v>
      </c>
      <c r="E2880">
        <v>6</v>
      </c>
      <c r="F2880">
        <v>6</v>
      </c>
      <c r="G2880" s="2">
        <v>-0.10952848642518725</v>
      </c>
    </row>
    <row r="2881" spans="1:7" x14ac:dyDescent="0.2">
      <c r="A2881" t="s">
        <v>7622</v>
      </c>
      <c r="B2881" t="s">
        <v>7623</v>
      </c>
      <c r="C2881" s="2">
        <v>0.92685473995363143</v>
      </c>
      <c r="D2881" s="2">
        <v>0.21298922795867303</v>
      </c>
      <c r="E2881">
        <v>2</v>
      </c>
      <c r="F2881">
        <v>2</v>
      </c>
      <c r="G2881" s="2">
        <v>-0.10958484273520386</v>
      </c>
    </row>
    <row r="2882" spans="1:7" x14ac:dyDescent="0.2">
      <c r="A2882" t="s">
        <v>7624</v>
      </c>
      <c r="B2882" t="s">
        <v>7625</v>
      </c>
      <c r="C2882" s="2">
        <v>0.92676304408462806</v>
      </c>
      <c r="D2882" s="2">
        <v>5.5394230094516828E-2</v>
      </c>
      <c r="E2882">
        <v>8</v>
      </c>
      <c r="F2882">
        <v>8</v>
      </c>
      <c r="G2882" s="2">
        <v>-0.10972757893112109</v>
      </c>
    </row>
    <row r="2883" spans="1:7" x14ac:dyDescent="0.2">
      <c r="A2883" t="s">
        <v>7626</v>
      </c>
      <c r="B2883" t="s">
        <v>7627</v>
      </c>
      <c r="C2883" s="2">
        <v>0.92658299889676565</v>
      </c>
      <c r="D2883" s="2">
        <v>4.6466836272710125E-3</v>
      </c>
      <c r="E2883">
        <v>14</v>
      </c>
      <c r="F2883">
        <v>14</v>
      </c>
      <c r="G2883" s="2">
        <v>-0.11000788308852959</v>
      </c>
    </row>
    <row r="2884" spans="1:7" x14ac:dyDescent="0.2">
      <c r="A2884" t="s">
        <v>7628</v>
      </c>
      <c r="B2884" t="s">
        <v>7629</v>
      </c>
      <c r="C2884" s="2">
        <v>0.92640814236273383</v>
      </c>
      <c r="D2884" s="2">
        <v>9.0632794979746446E-3</v>
      </c>
      <c r="E2884">
        <v>5</v>
      </c>
      <c r="F2884">
        <v>5</v>
      </c>
      <c r="G2884" s="2">
        <v>-0.11028016140616045</v>
      </c>
    </row>
    <row r="2885" spans="1:7" x14ac:dyDescent="0.2">
      <c r="A2885" t="s">
        <v>7630</v>
      </c>
      <c r="B2885" t="s">
        <v>7631</v>
      </c>
      <c r="C2885" s="2">
        <v>0.92610065846539502</v>
      </c>
      <c r="D2885" s="2">
        <v>1.5170278894993651E-2</v>
      </c>
      <c r="E2885">
        <v>5</v>
      </c>
      <c r="F2885">
        <v>5</v>
      </c>
      <c r="G2885" s="2">
        <v>-0.11075908544443699</v>
      </c>
    </row>
    <row r="2886" spans="1:7" x14ac:dyDescent="0.2">
      <c r="A2886" t="s">
        <v>7632</v>
      </c>
      <c r="B2886" t="s">
        <v>7633</v>
      </c>
      <c r="C2886" s="2">
        <v>0.9259255807555723</v>
      </c>
      <c r="D2886" s="2">
        <v>5.3921254245411276E-2</v>
      </c>
      <c r="E2886">
        <v>7</v>
      </c>
      <c r="F2886">
        <v>7</v>
      </c>
      <c r="G2886" s="2">
        <v>-0.11103185020244613</v>
      </c>
    </row>
    <row r="2887" spans="1:7" x14ac:dyDescent="0.2">
      <c r="A2887" t="s">
        <v>7634</v>
      </c>
      <c r="B2887" t="s">
        <v>7635</v>
      </c>
      <c r="C2887" s="2">
        <v>0.92587373348932378</v>
      </c>
      <c r="D2887" s="2">
        <v>0.17678903870925</v>
      </c>
      <c r="E2887">
        <v>8</v>
      </c>
      <c r="F2887">
        <v>2</v>
      </c>
      <c r="G2887" s="2">
        <v>-0.1111126362718053</v>
      </c>
    </row>
    <row r="2888" spans="1:7" x14ac:dyDescent="0.2">
      <c r="A2888" t="s">
        <v>7636</v>
      </c>
      <c r="B2888" t="s">
        <v>7637</v>
      </c>
      <c r="C2888" s="2">
        <v>0.92577380560238243</v>
      </c>
      <c r="D2888" s="2">
        <v>0.56802827045722681</v>
      </c>
      <c r="E2888">
        <v>13</v>
      </c>
      <c r="F2888">
        <v>10</v>
      </c>
      <c r="G2888" s="2">
        <v>-0.11126835215620896</v>
      </c>
    </row>
    <row r="2889" spans="1:7" x14ac:dyDescent="0.2">
      <c r="A2889" t="s">
        <v>7638</v>
      </c>
      <c r="B2889" t="s">
        <v>7639</v>
      </c>
      <c r="C2889" s="2">
        <v>0.92563787600561287</v>
      </c>
      <c r="D2889" s="2">
        <v>0.41064318048321324</v>
      </c>
      <c r="E2889">
        <v>1</v>
      </c>
      <c r="F2889">
        <v>1</v>
      </c>
      <c r="G2889" s="2">
        <v>-0.11148019586171214</v>
      </c>
    </row>
    <row r="2890" spans="1:7" x14ac:dyDescent="0.2">
      <c r="A2890" t="s">
        <v>7640</v>
      </c>
      <c r="B2890" t="s">
        <v>7641</v>
      </c>
      <c r="C2890" s="2">
        <v>0.92558963035419484</v>
      </c>
      <c r="D2890" s="2">
        <v>0.32298879796153201</v>
      </c>
      <c r="E2890">
        <v>1</v>
      </c>
      <c r="F2890">
        <v>1</v>
      </c>
      <c r="G2890" s="2">
        <v>-0.11155539327728843</v>
      </c>
    </row>
    <row r="2891" spans="1:7" x14ac:dyDescent="0.2">
      <c r="A2891" t="s">
        <v>7642</v>
      </c>
      <c r="B2891" t="s">
        <v>7643</v>
      </c>
      <c r="C2891" s="2">
        <v>0.92551402966460583</v>
      </c>
      <c r="D2891" s="2">
        <v>0.43823293004229191</v>
      </c>
      <c r="E2891">
        <v>2</v>
      </c>
      <c r="F2891">
        <v>2</v>
      </c>
      <c r="G2891" s="2">
        <v>-0.11167323512739573</v>
      </c>
    </row>
    <row r="2892" spans="1:7" x14ac:dyDescent="0.2">
      <c r="A2892" t="s">
        <v>7644</v>
      </c>
      <c r="B2892" t="s">
        <v>7645</v>
      </c>
      <c r="C2892" s="2">
        <v>0.92540770576360232</v>
      </c>
      <c r="D2892" s="2">
        <v>0.55802527543784952</v>
      </c>
      <c r="E2892">
        <v>5</v>
      </c>
      <c r="F2892">
        <v>4</v>
      </c>
      <c r="G2892" s="2">
        <v>-0.11183898277835079</v>
      </c>
    </row>
    <row r="2893" spans="1:7" x14ac:dyDescent="0.2">
      <c r="A2893" t="s">
        <v>7646</v>
      </c>
      <c r="B2893" t="s">
        <v>7647</v>
      </c>
      <c r="C2893" s="2">
        <v>0.92531298494755132</v>
      </c>
      <c r="D2893" s="2">
        <v>0.19095425736196114</v>
      </c>
      <c r="E2893">
        <v>4</v>
      </c>
      <c r="F2893">
        <v>2</v>
      </c>
      <c r="G2893" s="2">
        <v>-0.11198665849450927</v>
      </c>
    </row>
    <row r="2894" spans="1:7" x14ac:dyDescent="0.2">
      <c r="A2894" t="s">
        <v>7648</v>
      </c>
      <c r="B2894" t="s">
        <v>7649</v>
      </c>
      <c r="C2894" s="2">
        <v>0.92531244329506657</v>
      </c>
      <c r="D2894" s="2">
        <v>0.36423814505307928</v>
      </c>
      <c r="E2894">
        <v>3</v>
      </c>
      <c r="F2894">
        <v>3</v>
      </c>
      <c r="G2894" s="2">
        <v>-0.11198750300830629</v>
      </c>
    </row>
    <row r="2895" spans="1:7" x14ac:dyDescent="0.2">
      <c r="A2895" t="s">
        <v>7650</v>
      </c>
      <c r="B2895" t="s">
        <v>7651</v>
      </c>
      <c r="C2895" s="2">
        <v>0.92526267140275342</v>
      </c>
      <c r="D2895" s="2">
        <v>0.33340397217630424</v>
      </c>
      <c r="E2895">
        <v>9</v>
      </c>
      <c r="F2895">
        <v>8</v>
      </c>
      <c r="G2895" s="2">
        <v>-0.11206510662640627</v>
      </c>
    </row>
    <row r="2896" spans="1:7" x14ac:dyDescent="0.2">
      <c r="A2896" t="s">
        <v>7652</v>
      </c>
      <c r="B2896" t="s">
        <v>7653</v>
      </c>
      <c r="C2896" s="2">
        <v>0.92521560643887935</v>
      </c>
      <c r="D2896" s="2">
        <v>7.8011737700360184E-2</v>
      </c>
      <c r="E2896">
        <v>7</v>
      </c>
      <c r="F2896">
        <v>6</v>
      </c>
      <c r="G2896" s="2">
        <v>-0.11213849348083027</v>
      </c>
    </row>
    <row r="2897" spans="1:7" x14ac:dyDescent="0.2">
      <c r="A2897" t="s">
        <v>7654</v>
      </c>
      <c r="B2897" t="s">
        <v>7655</v>
      </c>
      <c r="C2897" s="2">
        <v>0.92512380860457977</v>
      </c>
      <c r="D2897" s="2">
        <v>0.19557580802516394</v>
      </c>
      <c r="E2897">
        <v>1</v>
      </c>
      <c r="F2897">
        <v>1</v>
      </c>
      <c r="G2897" s="2">
        <v>-0.11228164157500185</v>
      </c>
    </row>
    <row r="2898" spans="1:7" x14ac:dyDescent="0.2">
      <c r="A2898" t="s">
        <v>7656</v>
      </c>
      <c r="B2898" t="s">
        <v>7657</v>
      </c>
      <c r="C2898" s="2">
        <v>0.92510660761646346</v>
      </c>
      <c r="D2898" s="2">
        <v>0.23654700265416262</v>
      </c>
      <c r="E2898">
        <v>5</v>
      </c>
      <c r="F2898">
        <v>5</v>
      </c>
      <c r="G2898" s="2">
        <v>-0.11230846610457064</v>
      </c>
    </row>
    <row r="2899" spans="1:7" x14ac:dyDescent="0.2">
      <c r="A2899" t="s">
        <v>7658</v>
      </c>
      <c r="B2899" t="s">
        <v>7659</v>
      </c>
      <c r="C2899" s="2">
        <v>0.92495430625712671</v>
      </c>
      <c r="D2899" s="2">
        <v>0.30259874265210895</v>
      </c>
      <c r="E2899">
        <v>2</v>
      </c>
      <c r="F2899">
        <v>2</v>
      </c>
      <c r="G2899" s="2">
        <v>-0.11254599819303802</v>
      </c>
    </row>
    <row r="2900" spans="1:7" x14ac:dyDescent="0.2">
      <c r="A2900" t="s">
        <v>7660</v>
      </c>
      <c r="B2900" t="s">
        <v>7661</v>
      </c>
      <c r="C2900" s="2">
        <v>0.9249134322824043</v>
      </c>
      <c r="D2900" s="2">
        <v>0.58102871545676638</v>
      </c>
      <c r="E2900">
        <v>2</v>
      </c>
      <c r="F2900">
        <v>2</v>
      </c>
      <c r="G2900" s="2">
        <v>-0.11260975267603646</v>
      </c>
    </row>
    <row r="2901" spans="1:7" x14ac:dyDescent="0.2">
      <c r="A2901" t="s">
        <v>7662</v>
      </c>
      <c r="B2901" t="s">
        <v>7663</v>
      </c>
      <c r="C2901" s="2">
        <v>0.92481573767258474</v>
      </c>
      <c r="D2901" s="2">
        <v>0.17930792133883855</v>
      </c>
      <c r="E2901">
        <v>2</v>
      </c>
      <c r="F2901">
        <v>2</v>
      </c>
      <c r="G2901" s="2">
        <v>-0.11276214636861445</v>
      </c>
    </row>
    <row r="2902" spans="1:7" x14ac:dyDescent="0.2">
      <c r="A2902" t="s">
        <v>7664</v>
      </c>
      <c r="B2902" t="s">
        <v>7665</v>
      </c>
      <c r="C2902" s="2">
        <v>0.92480587380839496</v>
      </c>
      <c r="D2902" s="2">
        <v>0.58955478643278192</v>
      </c>
      <c r="E2902">
        <v>2</v>
      </c>
      <c r="F2902">
        <v>2</v>
      </c>
      <c r="G2902" s="2">
        <v>-0.11277753389205425</v>
      </c>
    </row>
    <row r="2903" spans="1:7" x14ac:dyDescent="0.2">
      <c r="A2903" t="s">
        <v>7666</v>
      </c>
      <c r="B2903" t="s">
        <v>7667</v>
      </c>
      <c r="C2903" s="2">
        <v>0.92466808073768314</v>
      </c>
      <c r="D2903" s="2">
        <v>0.16228257046559813</v>
      </c>
      <c r="E2903">
        <v>10</v>
      </c>
      <c r="F2903">
        <v>9</v>
      </c>
      <c r="G2903" s="2">
        <v>-0.11299250678168483</v>
      </c>
    </row>
    <row r="2904" spans="1:7" x14ac:dyDescent="0.2">
      <c r="A2904" t="s">
        <v>7668</v>
      </c>
      <c r="B2904" t="s">
        <v>7669</v>
      </c>
      <c r="C2904" s="2">
        <v>0.92459221526424029</v>
      </c>
      <c r="D2904" s="2">
        <v>0.36790930396537813</v>
      </c>
      <c r="E2904">
        <v>8</v>
      </c>
      <c r="F2904">
        <v>8</v>
      </c>
      <c r="G2904" s="2">
        <v>-0.11311087923861664</v>
      </c>
    </row>
    <row r="2905" spans="1:7" x14ac:dyDescent="0.2">
      <c r="A2905" t="s">
        <v>7670</v>
      </c>
      <c r="B2905" t="s">
        <v>7671</v>
      </c>
      <c r="C2905" s="2">
        <v>0.92435405206145627</v>
      </c>
      <c r="D2905" s="2">
        <v>0.14165814447238112</v>
      </c>
      <c r="E2905">
        <v>5</v>
      </c>
      <c r="F2905">
        <v>4</v>
      </c>
      <c r="G2905" s="2">
        <v>-0.11348254701452887</v>
      </c>
    </row>
    <row r="2906" spans="1:7" x14ac:dyDescent="0.2">
      <c r="A2906" t="s">
        <v>7672</v>
      </c>
      <c r="B2906" t="s">
        <v>7673</v>
      </c>
      <c r="C2906" s="2">
        <v>0.92424368242778965</v>
      </c>
      <c r="D2906" s="2">
        <v>0.20434618399384008</v>
      </c>
      <c r="E2906">
        <v>5</v>
      </c>
      <c r="F2906">
        <v>2</v>
      </c>
      <c r="G2906" s="2">
        <v>-0.11365481783405225</v>
      </c>
    </row>
    <row r="2907" spans="1:7" x14ac:dyDescent="0.2">
      <c r="A2907" t="s">
        <v>7674</v>
      </c>
      <c r="B2907" t="s">
        <v>7675</v>
      </c>
      <c r="C2907" s="2">
        <v>0.9241012123987874</v>
      </c>
      <c r="D2907" s="2">
        <v>0.11041313438120381</v>
      </c>
      <c r="E2907">
        <v>6</v>
      </c>
      <c r="F2907">
        <v>5</v>
      </c>
      <c r="G2907" s="2">
        <v>-0.11387722308460824</v>
      </c>
    </row>
    <row r="2908" spans="1:7" x14ac:dyDescent="0.2">
      <c r="A2908" t="s">
        <v>7676</v>
      </c>
      <c r="B2908" t="s">
        <v>7677</v>
      </c>
      <c r="C2908" s="2">
        <v>0.92409964841653969</v>
      </c>
      <c r="D2908" s="2">
        <v>0.43617986529814678</v>
      </c>
      <c r="E2908">
        <v>6</v>
      </c>
      <c r="F2908">
        <v>5</v>
      </c>
      <c r="G2908" s="2">
        <v>-0.11387966475583636</v>
      </c>
    </row>
    <row r="2909" spans="1:7" x14ac:dyDescent="0.2">
      <c r="A2909" t="s">
        <v>7678</v>
      </c>
      <c r="B2909" t="s">
        <v>7679</v>
      </c>
      <c r="C2909" s="2">
        <v>0.92406735449013677</v>
      </c>
      <c r="D2909" s="2">
        <v>0.47083268039739945</v>
      </c>
      <c r="E2909">
        <v>2</v>
      </c>
      <c r="F2909">
        <v>2</v>
      </c>
      <c r="G2909" s="2">
        <v>-0.11393008258864452</v>
      </c>
    </row>
    <row r="2910" spans="1:7" x14ac:dyDescent="0.2">
      <c r="A2910" t="s">
        <v>7680</v>
      </c>
      <c r="B2910" t="s">
        <v>7681</v>
      </c>
      <c r="C2910" s="2">
        <v>0.92396010361560343</v>
      </c>
      <c r="D2910" s="2">
        <v>6.8228443850373632E-2</v>
      </c>
      <c r="E2910">
        <v>7</v>
      </c>
      <c r="F2910">
        <v>7</v>
      </c>
      <c r="G2910" s="2">
        <v>-0.11409753714059427</v>
      </c>
    </row>
    <row r="2911" spans="1:7" x14ac:dyDescent="0.2">
      <c r="A2911" t="s">
        <v>7682</v>
      </c>
      <c r="B2911" t="s">
        <v>7683</v>
      </c>
      <c r="C2911" s="2">
        <v>0.92391877114370569</v>
      </c>
      <c r="D2911" s="2">
        <v>0.57040973384524163</v>
      </c>
      <c r="E2911">
        <v>3</v>
      </c>
      <c r="F2911">
        <v>3</v>
      </c>
      <c r="G2911" s="2">
        <v>-0.11416207616753919</v>
      </c>
    </row>
    <row r="2912" spans="1:7" x14ac:dyDescent="0.2">
      <c r="A2912" t="s">
        <v>7684</v>
      </c>
      <c r="B2912" t="s">
        <v>7685</v>
      </c>
      <c r="C2912" s="2">
        <v>0.92391024758229567</v>
      </c>
      <c r="D2912" s="2">
        <v>0.64478001091375514</v>
      </c>
      <c r="E2912">
        <v>5</v>
      </c>
      <c r="F2912">
        <v>1</v>
      </c>
      <c r="G2912" s="2">
        <v>-0.11417538573206318</v>
      </c>
    </row>
    <row r="2913" spans="1:7" x14ac:dyDescent="0.2">
      <c r="A2913" t="s">
        <v>7686</v>
      </c>
      <c r="B2913" t="s">
        <v>7687</v>
      </c>
      <c r="C2913" s="2">
        <v>0.92389707023954881</v>
      </c>
      <c r="D2913" s="2">
        <v>2.5990976136972366E-2</v>
      </c>
      <c r="E2913">
        <v>28</v>
      </c>
      <c r="F2913">
        <v>22</v>
      </c>
      <c r="G2913" s="2">
        <v>-0.11419596243056411</v>
      </c>
    </row>
    <row r="2914" spans="1:7" x14ac:dyDescent="0.2">
      <c r="A2914" t="s">
        <v>7688</v>
      </c>
      <c r="B2914" t="s">
        <v>7689</v>
      </c>
      <c r="C2914" s="2">
        <v>0.92383762948131631</v>
      </c>
      <c r="D2914" s="2">
        <v>0.22729256086228677</v>
      </c>
      <c r="E2914">
        <v>8</v>
      </c>
      <c r="F2914">
        <v>5</v>
      </c>
      <c r="G2914" s="2">
        <v>-0.11428878407554512</v>
      </c>
    </row>
    <row r="2915" spans="1:7" x14ac:dyDescent="0.2">
      <c r="A2915" t="s">
        <v>7690</v>
      </c>
      <c r="B2915" t="s">
        <v>7691</v>
      </c>
      <c r="C2915" s="2">
        <v>0.92378229097107545</v>
      </c>
      <c r="D2915" s="2">
        <v>0.63461375341921755</v>
      </c>
      <c r="E2915">
        <v>7</v>
      </c>
      <c r="F2915">
        <v>7</v>
      </c>
      <c r="G2915" s="2">
        <v>-0.11437520509042463</v>
      </c>
    </row>
    <row r="2916" spans="1:7" x14ac:dyDescent="0.2">
      <c r="A2916" t="s">
        <v>7692</v>
      </c>
      <c r="B2916" t="s">
        <v>7693</v>
      </c>
      <c r="C2916" s="2">
        <v>0.92352939626942698</v>
      </c>
      <c r="D2916" s="2">
        <v>0.1170947050698149</v>
      </c>
      <c r="E2916">
        <v>12</v>
      </c>
      <c r="F2916">
        <v>7</v>
      </c>
      <c r="G2916" s="2">
        <v>-0.1147702114520848</v>
      </c>
    </row>
    <row r="2917" spans="1:7" x14ac:dyDescent="0.2">
      <c r="A2917" t="s">
        <v>7694</v>
      </c>
      <c r="B2917" t="s">
        <v>7695</v>
      </c>
      <c r="C2917" s="2">
        <v>0.92331738084298443</v>
      </c>
      <c r="D2917" s="2">
        <v>1.5381824651605707E-2</v>
      </c>
      <c r="E2917">
        <v>6</v>
      </c>
      <c r="F2917">
        <v>6</v>
      </c>
      <c r="G2917" s="2">
        <v>-0.11510145019853082</v>
      </c>
    </row>
    <row r="2918" spans="1:7" x14ac:dyDescent="0.2">
      <c r="A2918" t="s">
        <v>7696</v>
      </c>
      <c r="B2918" t="s">
        <v>7697</v>
      </c>
      <c r="C2918" s="2">
        <v>0.92310709723894335</v>
      </c>
      <c r="D2918" s="2">
        <v>0.14588503945902054</v>
      </c>
      <c r="E2918">
        <v>6</v>
      </c>
      <c r="F2918">
        <v>5</v>
      </c>
      <c r="G2918" s="2">
        <v>-0.11543005840064595</v>
      </c>
    </row>
    <row r="2919" spans="1:7" x14ac:dyDescent="0.2">
      <c r="A2919" t="s">
        <v>7698</v>
      </c>
      <c r="B2919" t="s">
        <v>7699</v>
      </c>
      <c r="C2919" s="2">
        <v>0.92302857246082082</v>
      </c>
      <c r="D2919" s="2">
        <v>3.6721001991815001E-2</v>
      </c>
      <c r="E2919">
        <v>6</v>
      </c>
      <c r="F2919">
        <v>6</v>
      </c>
      <c r="G2919" s="2">
        <v>-0.11555278752604228</v>
      </c>
    </row>
    <row r="2920" spans="1:7" x14ac:dyDescent="0.2">
      <c r="A2920" t="s">
        <v>7700</v>
      </c>
      <c r="B2920" t="s">
        <v>7701</v>
      </c>
      <c r="C2920" s="2">
        <v>0.92302489970463164</v>
      </c>
      <c r="D2920" s="2">
        <v>0.22667761350591953</v>
      </c>
      <c r="E2920">
        <v>5</v>
      </c>
      <c r="F2920">
        <v>3</v>
      </c>
      <c r="G2920" s="2">
        <v>-0.11555852806088639</v>
      </c>
    </row>
    <row r="2921" spans="1:7" x14ac:dyDescent="0.2">
      <c r="A2921" t="s">
        <v>7702</v>
      </c>
      <c r="B2921" t="s">
        <v>7703</v>
      </c>
      <c r="C2921" s="2">
        <v>0.9229858097411674</v>
      </c>
      <c r="D2921" s="2">
        <v>0.13046091350605449</v>
      </c>
      <c r="E2921">
        <v>3</v>
      </c>
      <c r="F2921">
        <v>3</v>
      </c>
      <c r="G2921" s="2">
        <v>-0.11561962726920437</v>
      </c>
    </row>
    <row r="2922" spans="1:7" x14ac:dyDescent="0.2">
      <c r="A2922" t="s">
        <v>7704</v>
      </c>
      <c r="B2922" t="s">
        <v>7705</v>
      </c>
      <c r="C2922" s="2">
        <v>0.92289923287672526</v>
      </c>
      <c r="D2922" s="2">
        <v>0.15240709470119507</v>
      </c>
      <c r="E2922">
        <v>5</v>
      </c>
      <c r="F2922">
        <v>5</v>
      </c>
      <c r="G2922" s="2">
        <v>-0.11575495965469339</v>
      </c>
    </row>
    <row r="2923" spans="1:7" x14ac:dyDescent="0.2">
      <c r="A2923" t="s">
        <v>7706</v>
      </c>
      <c r="B2923" t="s">
        <v>7707</v>
      </c>
      <c r="C2923" s="2">
        <v>0.92261439194785855</v>
      </c>
      <c r="D2923" s="2">
        <v>0.31379225219865725</v>
      </c>
      <c r="E2923">
        <v>9</v>
      </c>
      <c r="F2923">
        <v>3</v>
      </c>
      <c r="G2923" s="2">
        <v>-0.11620029757390851</v>
      </c>
    </row>
    <row r="2924" spans="1:7" x14ac:dyDescent="0.2">
      <c r="A2924" t="s">
        <v>7708</v>
      </c>
      <c r="B2924" t="s">
        <v>7709</v>
      </c>
      <c r="C2924" s="2">
        <v>0.92242141096348385</v>
      </c>
      <c r="D2924" s="2">
        <v>0.46517051892824313</v>
      </c>
      <c r="E2924">
        <v>2</v>
      </c>
      <c r="F2924">
        <v>2</v>
      </c>
      <c r="G2924" s="2">
        <v>-0.1165020941132702</v>
      </c>
    </row>
    <row r="2925" spans="1:7" x14ac:dyDescent="0.2">
      <c r="A2925" t="s">
        <v>7710</v>
      </c>
      <c r="B2925" t="s">
        <v>7711</v>
      </c>
      <c r="C2925" s="2">
        <v>0.92241836512754727</v>
      </c>
      <c r="D2925" s="2">
        <v>8.0446029793374896E-2</v>
      </c>
      <c r="E2925">
        <v>4</v>
      </c>
      <c r="F2925">
        <v>4</v>
      </c>
      <c r="G2925" s="2">
        <v>-0.11650685790084461</v>
      </c>
    </row>
    <row r="2926" spans="1:7" x14ac:dyDescent="0.2">
      <c r="A2926" t="s">
        <v>7712</v>
      </c>
      <c r="B2926" t="s">
        <v>7713</v>
      </c>
      <c r="C2926" s="2">
        <v>0.92239617892534076</v>
      </c>
      <c r="D2926" s="2">
        <v>2.1042536810453195E-2</v>
      </c>
      <c r="E2926">
        <v>11</v>
      </c>
      <c r="F2926">
        <v>10</v>
      </c>
      <c r="G2926" s="2">
        <v>-0.11654155832534444</v>
      </c>
    </row>
    <row r="2927" spans="1:7" x14ac:dyDescent="0.2">
      <c r="A2927" t="s">
        <v>7714</v>
      </c>
      <c r="B2927" t="s">
        <v>7715</v>
      </c>
      <c r="C2927" s="2">
        <v>0.92229458829298672</v>
      </c>
      <c r="D2927" s="2">
        <v>3.7015628844674152E-2</v>
      </c>
      <c r="E2927">
        <v>4</v>
      </c>
      <c r="F2927">
        <v>3</v>
      </c>
      <c r="G2927" s="2">
        <v>-0.11670046225032818</v>
      </c>
    </row>
    <row r="2928" spans="1:7" s="12" customFormat="1" x14ac:dyDescent="0.2">
      <c r="A2928" s="12" t="s">
        <v>7716</v>
      </c>
      <c r="B2928" s="12" t="s">
        <v>7717</v>
      </c>
      <c r="C2928" s="13">
        <v>0.92228074481653755</v>
      </c>
      <c r="D2928" s="13">
        <v>6.5284347839075262E-3</v>
      </c>
      <c r="E2928" s="12">
        <v>11</v>
      </c>
      <c r="F2928" s="12">
        <v>9</v>
      </c>
      <c r="G2928" s="13">
        <v>-0.11672211700680656</v>
      </c>
    </row>
    <row r="2929" spans="1:7" x14ac:dyDescent="0.2">
      <c r="A2929" t="s">
        <v>7718</v>
      </c>
      <c r="B2929" t="s">
        <v>7719</v>
      </c>
      <c r="C2929" s="2">
        <v>0.92227113858850962</v>
      </c>
      <c r="D2929" s="2">
        <v>0.1903137654602336</v>
      </c>
      <c r="E2929">
        <v>6</v>
      </c>
      <c r="F2929">
        <v>5</v>
      </c>
      <c r="G2929" s="2">
        <v>-0.11673714380834284</v>
      </c>
    </row>
    <row r="2930" spans="1:7" x14ac:dyDescent="0.2">
      <c r="A2930" t="s">
        <v>7720</v>
      </c>
      <c r="B2930" t="s">
        <v>7721</v>
      </c>
      <c r="C2930" s="2">
        <v>0.92217163317755768</v>
      </c>
      <c r="D2930" s="2">
        <v>0.11631163146177825</v>
      </c>
      <c r="E2930">
        <v>4</v>
      </c>
      <c r="F2930">
        <v>4</v>
      </c>
      <c r="G2930" s="2">
        <v>-0.11689280704198582</v>
      </c>
    </row>
    <row r="2931" spans="1:7" x14ac:dyDescent="0.2">
      <c r="A2931" t="s">
        <v>7722</v>
      </c>
      <c r="B2931" t="s">
        <v>7723</v>
      </c>
      <c r="C2931" s="2">
        <v>0.92214623839540588</v>
      </c>
      <c r="D2931" s="2">
        <v>0.45733509653662063</v>
      </c>
      <c r="E2931">
        <v>1</v>
      </c>
      <c r="F2931">
        <v>1</v>
      </c>
      <c r="G2931" s="2">
        <v>-0.11693253655590732</v>
      </c>
    </row>
    <row r="2932" spans="1:7" x14ac:dyDescent="0.2">
      <c r="A2932" t="s">
        <v>7724</v>
      </c>
      <c r="B2932" t="s">
        <v>7725</v>
      </c>
      <c r="C2932" s="2">
        <v>0.92206587866172163</v>
      </c>
      <c r="D2932" s="2">
        <v>5.086891512807503E-2</v>
      </c>
      <c r="E2932">
        <v>12</v>
      </c>
      <c r="F2932">
        <v>11</v>
      </c>
      <c r="G2932" s="2">
        <v>-0.11705826459800672</v>
      </c>
    </row>
    <row r="2933" spans="1:7" x14ac:dyDescent="0.2">
      <c r="A2933" t="s">
        <v>7726</v>
      </c>
      <c r="B2933" t="s">
        <v>7727</v>
      </c>
      <c r="C2933" s="2">
        <v>0.92205115909434232</v>
      </c>
      <c r="D2933" s="2">
        <v>3.7013103623776585E-2</v>
      </c>
      <c r="E2933">
        <v>21</v>
      </c>
      <c r="F2933">
        <v>18</v>
      </c>
      <c r="G2933" s="2">
        <v>-0.11708129550811476</v>
      </c>
    </row>
    <row r="2934" spans="1:7" x14ac:dyDescent="0.2">
      <c r="A2934" t="s">
        <v>7728</v>
      </c>
      <c r="B2934" t="s">
        <v>7729</v>
      </c>
      <c r="C2934" s="2">
        <v>0.92187865644567246</v>
      </c>
      <c r="D2934" s="2">
        <v>0.33929104292385859</v>
      </c>
      <c r="E2934">
        <v>4</v>
      </c>
      <c r="F2934">
        <v>4</v>
      </c>
      <c r="G2934" s="2">
        <v>-0.11735122846804072</v>
      </c>
    </row>
    <row r="2935" spans="1:7" x14ac:dyDescent="0.2">
      <c r="A2935" t="s">
        <v>7730</v>
      </c>
      <c r="B2935" t="s">
        <v>7731</v>
      </c>
      <c r="C2935" s="2">
        <v>0.92185972166254837</v>
      </c>
      <c r="D2935" s="2">
        <v>0.12032755668111694</v>
      </c>
      <c r="E2935">
        <v>5</v>
      </c>
      <c r="F2935">
        <v>4</v>
      </c>
      <c r="G2935" s="2">
        <v>-0.11738086078251521</v>
      </c>
    </row>
    <row r="2936" spans="1:7" x14ac:dyDescent="0.2">
      <c r="A2936" t="s">
        <v>7732</v>
      </c>
      <c r="B2936" t="s">
        <v>7733</v>
      </c>
      <c r="C2936" s="2">
        <v>0.92176134548102484</v>
      </c>
      <c r="D2936" s="2">
        <v>0.23427634152547705</v>
      </c>
      <c r="E2936">
        <v>7</v>
      </c>
      <c r="F2936">
        <v>5</v>
      </c>
      <c r="G2936" s="2">
        <v>-0.11753482607602339</v>
      </c>
    </row>
    <row r="2937" spans="1:7" x14ac:dyDescent="0.2">
      <c r="A2937" t="s">
        <v>7734</v>
      </c>
      <c r="B2937" t="s">
        <v>7735</v>
      </c>
      <c r="C2937" s="2">
        <v>0.92174477343024952</v>
      </c>
      <c r="D2937" s="2">
        <v>0.28522208475560618</v>
      </c>
      <c r="E2937">
        <v>21</v>
      </c>
      <c r="F2937">
        <v>18</v>
      </c>
      <c r="G2937" s="2">
        <v>-0.11756076405933279</v>
      </c>
    </row>
    <row r="2938" spans="1:7" x14ac:dyDescent="0.2">
      <c r="A2938" t="s">
        <v>7736</v>
      </c>
      <c r="B2938" t="s">
        <v>7737</v>
      </c>
      <c r="C2938" s="2">
        <v>0.92152148877634432</v>
      </c>
      <c r="D2938" s="2">
        <v>0.19918270217146672</v>
      </c>
      <c r="E2938">
        <v>6</v>
      </c>
      <c r="F2938">
        <v>6</v>
      </c>
      <c r="G2938" s="2">
        <v>-0.11791028672035697</v>
      </c>
    </row>
    <row r="2939" spans="1:7" x14ac:dyDescent="0.2">
      <c r="A2939" t="s">
        <v>7738</v>
      </c>
      <c r="B2939" t="s">
        <v>7739</v>
      </c>
      <c r="C2939" s="2">
        <v>0.92128630558390612</v>
      </c>
      <c r="D2939" s="2">
        <v>0.3727683210150281</v>
      </c>
      <c r="E2939">
        <v>2</v>
      </c>
      <c r="F2939">
        <v>2</v>
      </c>
      <c r="G2939" s="2">
        <v>-0.1182785265642642</v>
      </c>
    </row>
    <row r="2940" spans="1:7" x14ac:dyDescent="0.2">
      <c r="A2940" t="s">
        <v>7740</v>
      </c>
      <c r="B2940" t="s">
        <v>7741</v>
      </c>
      <c r="C2940" s="2">
        <v>0.92126554493524371</v>
      </c>
      <c r="D2940" s="2">
        <v>0.21658800990565374</v>
      </c>
      <c r="E2940">
        <v>17</v>
      </c>
      <c r="F2940">
        <v>15</v>
      </c>
      <c r="G2940" s="2">
        <v>-0.11831103722046499</v>
      </c>
    </row>
    <row r="2941" spans="1:7" x14ac:dyDescent="0.2">
      <c r="A2941" t="s">
        <v>7742</v>
      </c>
      <c r="B2941" t="s">
        <v>7743</v>
      </c>
      <c r="C2941" s="2">
        <v>0.92120920833601772</v>
      </c>
      <c r="D2941" s="2">
        <v>4.5737654681828242E-2</v>
      </c>
      <c r="E2941">
        <v>7</v>
      </c>
      <c r="F2941">
        <v>7</v>
      </c>
      <c r="G2941" s="2">
        <v>-0.11839926261644929</v>
      </c>
    </row>
    <row r="2942" spans="1:7" x14ac:dyDescent="0.2">
      <c r="A2942" t="s">
        <v>7744</v>
      </c>
      <c r="B2942" t="s">
        <v>7745</v>
      </c>
      <c r="C2942" s="2">
        <v>0.92115935685036454</v>
      </c>
      <c r="D2942" s="2">
        <v>7.6369277363422472E-2</v>
      </c>
      <c r="E2942">
        <v>6</v>
      </c>
      <c r="F2942">
        <v>6</v>
      </c>
      <c r="G2942" s="2">
        <v>-0.11847733656159723</v>
      </c>
    </row>
    <row r="2943" spans="1:7" x14ac:dyDescent="0.2">
      <c r="A2943" t="s">
        <v>7746</v>
      </c>
      <c r="B2943" t="s">
        <v>7747</v>
      </c>
      <c r="C2943" s="2">
        <v>0.92111535736028238</v>
      </c>
      <c r="D2943" s="2">
        <v>3.0729994896879866E-2</v>
      </c>
      <c r="E2943">
        <v>11</v>
      </c>
      <c r="F2943">
        <v>11</v>
      </c>
      <c r="G2943" s="2">
        <v>-0.11854624902689417</v>
      </c>
    </row>
    <row r="2944" spans="1:7" x14ac:dyDescent="0.2">
      <c r="A2944" t="s">
        <v>7748</v>
      </c>
      <c r="B2944" t="s">
        <v>7749</v>
      </c>
      <c r="C2944" s="2">
        <v>0.92100851267543926</v>
      </c>
      <c r="D2944" s="2">
        <v>4.5648128067248772E-2</v>
      </c>
      <c r="E2944">
        <v>6</v>
      </c>
      <c r="F2944">
        <v>5</v>
      </c>
      <c r="G2944" s="2">
        <v>-0.11871360400193001</v>
      </c>
    </row>
    <row r="2945" spans="1:7" x14ac:dyDescent="0.2">
      <c r="A2945" t="s">
        <v>7750</v>
      </c>
      <c r="B2945" t="s">
        <v>7751</v>
      </c>
      <c r="C2945" s="2">
        <v>0.92097323375474205</v>
      </c>
      <c r="D2945" s="2">
        <v>0.17656870223543508</v>
      </c>
      <c r="E2945">
        <v>14</v>
      </c>
      <c r="F2945">
        <v>13</v>
      </c>
      <c r="G2945" s="2">
        <v>-0.1187688670077037</v>
      </c>
    </row>
    <row r="2946" spans="1:7" x14ac:dyDescent="0.2">
      <c r="A2946" t="s">
        <v>7752</v>
      </c>
      <c r="B2946" t="s">
        <v>7753</v>
      </c>
      <c r="C2946" s="2">
        <v>0.92089909889202137</v>
      </c>
      <c r="D2946" s="2">
        <v>7.1935345835637907E-3</v>
      </c>
      <c r="E2946">
        <v>22</v>
      </c>
      <c r="F2946">
        <v>19</v>
      </c>
      <c r="G2946" s="2">
        <v>-0.11888500317736772</v>
      </c>
    </row>
    <row r="2947" spans="1:7" x14ac:dyDescent="0.2">
      <c r="A2947" t="s">
        <v>7754</v>
      </c>
      <c r="B2947" t="s">
        <v>7755</v>
      </c>
      <c r="C2947" s="2">
        <v>0.92062145311400245</v>
      </c>
      <c r="D2947" s="2">
        <v>0.41323815511562789</v>
      </c>
      <c r="E2947">
        <v>1</v>
      </c>
      <c r="F2947">
        <v>1</v>
      </c>
      <c r="G2947" s="2">
        <v>-0.11932003301145826</v>
      </c>
    </row>
    <row r="2948" spans="1:7" x14ac:dyDescent="0.2">
      <c r="A2948" t="s">
        <v>7756</v>
      </c>
      <c r="B2948" t="s">
        <v>7757</v>
      </c>
      <c r="C2948" s="2">
        <v>0.92051484358975599</v>
      </c>
      <c r="D2948" s="2">
        <v>0.22213014668219777</v>
      </c>
      <c r="E2948">
        <v>4</v>
      </c>
      <c r="F2948">
        <v>2</v>
      </c>
      <c r="G2948" s="2">
        <v>-0.11948710921585351</v>
      </c>
    </row>
    <row r="2949" spans="1:7" x14ac:dyDescent="0.2">
      <c r="A2949" t="s">
        <v>7758</v>
      </c>
      <c r="B2949" t="s">
        <v>7759</v>
      </c>
      <c r="C2949" s="2">
        <v>0.92045981864724824</v>
      </c>
      <c r="D2949" s="2">
        <v>0.13738232130858863</v>
      </c>
      <c r="E2949">
        <v>7</v>
      </c>
      <c r="F2949">
        <v>6</v>
      </c>
      <c r="G2949" s="2">
        <v>-0.11957335071969727</v>
      </c>
    </row>
    <row r="2950" spans="1:7" x14ac:dyDescent="0.2">
      <c r="A2950" t="s">
        <v>7760</v>
      </c>
      <c r="B2950" t="s">
        <v>7761</v>
      </c>
      <c r="C2950" s="2">
        <v>0.92044339508799222</v>
      </c>
      <c r="D2950" s="2">
        <v>3.5546464194182843E-2</v>
      </c>
      <c r="E2950">
        <v>5</v>
      </c>
      <c r="F2950">
        <v>5</v>
      </c>
      <c r="G2950" s="2">
        <v>-0.11959909263520509</v>
      </c>
    </row>
    <row r="2951" spans="1:7" x14ac:dyDescent="0.2">
      <c r="A2951" t="s">
        <v>7762</v>
      </c>
      <c r="B2951" t="s">
        <v>7763</v>
      </c>
      <c r="C2951" s="2">
        <v>0.92026711373792502</v>
      </c>
      <c r="D2951" s="2">
        <v>5.8389265423914871E-2</v>
      </c>
      <c r="E2951">
        <v>5</v>
      </c>
      <c r="F2951">
        <v>5</v>
      </c>
      <c r="G2951" s="2">
        <v>-0.11987542096505516</v>
      </c>
    </row>
    <row r="2952" spans="1:7" x14ac:dyDescent="0.2">
      <c r="A2952" t="s">
        <v>7764</v>
      </c>
      <c r="B2952" t="s">
        <v>7765</v>
      </c>
      <c r="C2952" s="2">
        <v>0.92013440837329863</v>
      </c>
      <c r="D2952" s="2">
        <v>0.1691304645783287</v>
      </c>
      <c r="E2952">
        <v>12</v>
      </c>
      <c r="F2952">
        <v>10</v>
      </c>
      <c r="G2952" s="2">
        <v>-0.12008347705442203</v>
      </c>
    </row>
    <row r="2953" spans="1:7" x14ac:dyDescent="0.2">
      <c r="A2953" t="s">
        <v>7766</v>
      </c>
      <c r="B2953" t="s">
        <v>7767</v>
      </c>
      <c r="C2953" s="2">
        <v>0.92012891086531756</v>
      </c>
      <c r="D2953" s="2">
        <v>0.22869408969612215</v>
      </c>
      <c r="E2953">
        <v>11</v>
      </c>
      <c r="F2953">
        <v>11</v>
      </c>
      <c r="G2953" s="2">
        <v>-0.12009209672033468</v>
      </c>
    </row>
    <row r="2954" spans="1:7" x14ac:dyDescent="0.2">
      <c r="A2954" t="s">
        <v>7768</v>
      </c>
      <c r="B2954" t="s">
        <v>7769</v>
      </c>
      <c r="C2954" s="2">
        <v>0.91984369295725643</v>
      </c>
      <c r="D2954" s="2">
        <v>0.19328143369971551</v>
      </c>
      <c r="E2954">
        <v>2</v>
      </c>
      <c r="F2954">
        <v>2</v>
      </c>
      <c r="G2954" s="2">
        <v>-0.12053936692856872</v>
      </c>
    </row>
    <row r="2955" spans="1:7" x14ac:dyDescent="0.2">
      <c r="A2955" t="s">
        <v>7770</v>
      </c>
      <c r="B2955" t="s">
        <v>7771</v>
      </c>
      <c r="C2955" s="2">
        <v>0.91984086172281776</v>
      </c>
      <c r="D2955" s="2">
        <v>0.45780360765836559</v>
      </c>
      <c r="E2955">
        <v>2</v>
      </c>
      <c r="F2955">
        <v>2</v>
      </c>
      <c r="G2955" s="2">
        <v>-0.12054380748102526</v>
      </c>
    </row>
    <row r="2956" spans="1:7" x14ac:dyDescent="0.2">
      <c r="A2956" t="s">
        <v>7772</v>
      </c>
      <c r="B2956" t="s">
        <v>7773</v>
      </c>
      <c r="C2956" s="2">
        <v>0.91977277049731176</v>
      </c>
      <c r="D2956" s="2">
        <v>0.35734362868833669</v>
      </c>
      <c r="E2956">
        <v>9</v>
      </c>
      <c r="F2956">
        <v>8</v>
      </c>
      <c r="G2956" s="2">
        <v>-0.12065060694335784</v>
      </c>
    </row>
    <row r="2957" spans="1:7" x14ac:dyDescent="0.2">
      <c r="A2957" t="s">
        <v>7774</v>
      </c>
      <c r="B2957" t="s">
        <v>7775</v>
      </c>
      <c r="C2957" s="2">
        <v>0.91954931487109048</v>
      </c>
      <c r="D2957" s="2">
        <v>0.22278931329735785</v>
      </c>
      <c r="E2957">
        <v>6</v>
      </c>
      <c r="F2957">
        <v>6</v>
      </c>
      <c r="G2957" s="2">
        <v>-0.12100114731685598</v>
      </c>
    </row>
    <row r="2958" spans="1:7" x14ac:dyDescent="0.2">
      <c r="A2958" t="s">
        <v>7776</v>
      </c>
      <c r="B2958" t="s">
        <v>7777</v>
      </c>
      <c r="C2958" s="2">
        <v>0.91946941097693058</v>
      </c>
      <c r="D2958" s="2">
        <v>0.26913026064730816</v>
      </c>
      <c r="E2958">
        <v>5</v>
      </c>
      <c r="F2958">
        <v>5</v>
      </c>
      <c r="G2958" s="2">
        <v>-0.12112651521040105</v>
      </c>
    </row>
    <row r="2959" spans="1:7" x14ac:dyDescent="0.2">
      <c r="A2959" t="s">
        <v>7778</v>
      </c>
      <c r="B2959" t="s">
        <v>7779</v>
      </c>
      <c r="C2959" s="2">
        <v>0.91936905010707959</v>
      </c>
      <c r="D2959" s="2">
        <v>2.0158770225552337E-2</v>
      </c>
      <c r="E2959">
        <v>9</v>
      </c>
      <c r="F2959">
        <v>7</v>
      </c>
      <c r="G2959" s="2">
        <v>-0.12128399519838405</v>
      </c>
    </row>
    <row r="2960" spans="1:7" x14ac:dyDescent="0.2">
      <c r="A2960" t="s">
        <v>7780</v>
      </c>
      <c r="B2960" t="s">
        <v>7781</v>
      </c>
      <c r="C2960" s="2">
        <v>0.91933466884675108</v>
      </c>
      <c r="D2960" s="2">
        <v>2.6525019701293989E-2</v>
      </c>
      <c r="E2960">
        <v>25</v>
      </c>
      <c r="F2960">
        <v>20</v>
      </c>
      <c r="G2960" s="2">
        <v>-0.12133794807101918</v>
      </c>
    </row>
    <row r="2961" spans="1:7" x14ac:dyDescent="0.2">
      <c r="A2961" t="s">
        <v>7782</v>
      </c>
      <c r="B2961" t="s">
        <v>7783</v>
      </c>
      <c r="C2961" s="2">
        <v>0.91926649157106755</v>
      </c>
      <c r="D2961" s="2">
        <v>0.21783702265656102</v>
      </c>
      <c r="E2961">
        <v>14</v>
      </c>
      <c r="F2961">
        <v>13</v>
      </c>
      <c r="G2961" s="2">
        <v>-0.12144494138712553</v>
      </c>
    </row>
    <row r="2962" spans="1:7" x14ac:dyDescent="0.2">
      <c r="A2962" t="s">
        <v>7784</v>
      </c>
      <c r="B2962" t="s">
        <v>7785</v>
      </c>
      <c r="C2962" s="2">
        <v>0.91917341252346563</v>
      </c>
      <c r="D2962" s="2">
        <v>0.30845037795052954</v>
      </c>
      <c r="E2962">
        <v>6</v>
      </c>
      <c r="F2962">
        <v>4</v>
      </c>
      <c r="G2962" s="2">
        <v>-0.12159102685905379</v>
      </c>
    </row>
    <row r="2963" spans="1:7" x14ac:dyDescent="0.2">
      <c r="A2963" t="s">
        <v>7786</v>
      </c>
      <c r="B2963" t="s">
        <v>7787</v>
      </c>
      <c r="C2963" s="2">
        <v>0.91917266878383064</v>
      </c>
      <c r="D2963" s="2">
        <v>0.31593500613145331</v>
      </c>
      <c r="E2963">
        <v>5</v>
      </c>
      <c r="F2963">
        <v>2</v>
      </c>
      <c r="G2963" s="2">
        <v>-0.12159219420125777</v>
      </c>
    </row>
    <row r="2964" spans="1:7" x14ac:dyDescent="0.2">
      <c r="A2964" t="s">
        <v>7788</v>
      </c>
      <c r="B2964" t="s">
        <v>7789</v>
      </c>
      <c r="C2964" s="2">
        <v>0.91900665739503251</v>
      </c>
      <c r="D2964" s="2">
        <v>0.27001518798518498</v>
      </c>
      <c r="E2964">
        <v>6</v>
      </c>
      <c r="F2964">
        <v>6</v>
      </c>
      <c r="G2964" s="2">
        <v>-0.12185278227837337</v>
      </c>
    </row>
    <row r="2965" spans="1:7" x14ac:dyDescent="0.2">
      <c r="A2965" t="s">
        <v>7790</v>
      </c>
      <c r="B2965" t="s">
        <v>7791</v>
      </c>
      <c r="C2965" s="2">
        <v>0.91891569564541098</v>
      </c>
      <c r="D2965" s="2">
        <v>0.25392919464844443</v>
      </c>
      <c r="E2965">
        <v>3</v>
      </c>
      <c r="F2965">
        <v>3</v>
      </c>
      <c r="G2965" s="2">
        <v>-0.12199558490001799</v>
      </c>
    </row>
    <row r="2966" spans="1:7" x14ac:dyDescent="0.2">
      <c r="A2966" t="s">
        <v>7792</v>
      </c>
      <c r="B2966" t="s">
        <v>7793</v>
      </c>
      <c r="C2966" s="2">
        <v>0.91888036566221132</v>
      </c>
      <c r="D2966" s="2">
        <v>0.22046445127188841</v>
      </c>
      <c r="E2966">
        <v>3</v>
      </c>
      <c r="F2966">
        <v>3</v>
      </c>
      <c r="G2966" s="2">
        <v>-0.12205105393995801</v>
      </c>
    </row>
    <row r="2967" spans="1:7" x14ac:dyDescent="0.2">
      <c r="A2967" t="s">
        <v>7794</v>
      </c>
      <c r="B2967" t="s">
        <v>7795</v>
      </c>
      <c r="C2967" s="2">
        <v>0.91878253089195683</v>
      </c>
      <c r="D2967" s="2">
        <v>0.18215012069370828</v>
      </c>
      <c r="E2967">
        <v>7</v>
      </c>
      <c r="F2967">
        <v>7</v>
      </c>
      <c r="G2967" s="2">
        <v>-0.12220466833601583</v>
      </c>
    </row>
    <row r="2968" spans="1:7" x14ac:dyDescent="0.2">
      <c r="A2968" t="s">
        <v>7796</v>
      </c>
      <c r="B2968" t="s">
        <v>7797</v>
      </c>
      <c r="C2968" s="2">
        <v>0.91868107814020206</v>
      </c>
      <c r="D2968" s="2">
        <v>1.4693259150717107E-2</v>
      </c>
      <c r="E2968">
        <v>10</v>
      </c>
      <c r="F2968">
        <v>9</v>
      </c>
      <c r="G2968" s="2">
        <v>-0.12236398075044451</v>
      </c>
    </row>
    <row r="2969" spans="1:7" x14ac:dyDescent="0.2">
      <c r="A2969" t="s">
        <v>7798</v>
      </c>
      <c r="B2969" t="s">
        <v>7799</v>
      </c>
      <c r="C2969" s="2">
        <v>0.91855432548861859</v>
      </c>
      <c r="D2969" s="2">
        <v>5.6576114647692299E-2</v>
      </c>
      <c r="E2969">
        <v>14</v>
      </c>
      <c r="F2969">
        <v>10</v>
      </c>
      <c r="G2969" s="2">
        <v>-0.12256304660971101</v>
      </c>
    </row>
    <row r="2970" spans="1:7" x14ac:dyDescent="0.2">
      <c r="A2970" t="s">
        <v>7800</v>
      </c>
      <c r="B2970" t="s">
        <v>7801</v>
      </c>
      <c r="C2970" s="2">
        <v>0.91842528477292518</v>
      </c>
      <c r="D2970" s="2">
        <v>0.33287753547252563</v>
      </c>
      <c r="E2970">
        <v>10</v>
      </c>
      <c r="F2970">
        <v>9</v>
      </c>
      <c r="G2970" s="2">
        <v>-0.12276573410811321</v>
      </c>
    </row>
    <row r="2971" spans="1:7" x14ac:dyDescent="0.2">
      <c r="A2971" t="s">
        <v>7802</v>
      </c>
      <c r="B2971" t="s">
        <v>7803</v>
      </c>
      <c r="C2971" s="2">
        <v>0.918319522847865</v>
      </c>
      <c r="D2971" s="2">
        <v>1.583120327920377E-2</v>
      </c>
      <c r="E2971">
        <v>7</v>
      </c>
      <c r="F2971">
        <v>6</v>
      </c>
      <c r="G2971" s="2">
        <v>-0.12293187826089345</v>
      </c>
    </row>
    <row r="2972" spans="1:7" x14ac:dyDescent="0.2">
      <c r="A2972" t="s">
        <v>7804</v>
      </c>
      <c r="B2972" t="s">
        <v>7805</v>
      </c>
      <c r="C2972" s="2">
        <v>0.91819803917863507</v>
      </c>
      <c r="D2972" s="2">
        <v>5.8331553940313086E-2</v>
      </c>
      <c r="E2972">
        <v>14</v>
      </c>
      <c r="F2972">
        <v>13</v>
      </c>
      <c r="G2972" s="2">
        <v>-0.12312274372390512</v>
      </c>
    </row>
    <row r="2973" spans="1:7" x14ac:dyDescent="0.2">
      <c r="A2973" t="s">
        <v>7806</v>
      </c>
      <c r="B2973" t="s">
        <v>7807</v>
      </c>
      <c r="C2973" s="2">
        <v>0.91816516096682788</v>
      </c>
      <c r="D2973" s="2">
        <v>0.27438858746856176</v>
      </c>
      <c r="E2973">
        <v>8</v>
      </c>
      <c r="F2973">
        <v>7</v>
      </c>
      <c r="G2973" s="2">
        <v>-0.12317440369305378</v>
      </c>
    </row>
    <row r="2974" spans="1:7" x14ac:dyDescent="0.2">
      <c r="A2974" t="s">
        <v>7808</v>
      </c>
      <c r="B2974" t="s">
        <v>7809</v>
      </c>
      <c r="C2974" s="2">
        <v>0.9181420856042477</v>
      </c>
      <c r="D2974" s="2">
        <v>0.35942661616064231</v>
      </c>
      <c r="E2974">
        <v>7</v>
      </c>
      <c r="F2974">
        <v>6</v>
      </c>
      <c r="G2974" s="2">
        <v>-0.12321066201662687</v>
      </c>
    </row>
    <row r="2975" spans="1:7" x14ac:dyDescent="0.2">
      <c r="A2975" t="s">
        <v>7810</v>
      </c>
      <c r="B2975" t="s">
        <v>7811</v>
      </c>
      <c r="C2975" s="2">
        <v>0.91797855241105153</v>
      </c>
      <c r="D2975" s="2">
        <v>0.38702182082621828</v>
      </c>
      <c r="E2975">
        <v>8</v>
      </c>
      <c r="F2975">
        <v>8</v>
      </c>
      <c r="G2975" s="2">
        <v>-0.12346764788409546</v>
      </c>
    </row>
    <row r="2976" spans="1:7" x14ac:dyDescent="0.2">
      <c r="A2976" t="s">
        <v>7812</v>
      </c>
      <c r="B2976" t="s">
        <v>7813</v>
      </c>
      <c r="C2976" s="2">
        <v>0.91785984562152845</v>
      </c>
      <c r="D2976" s="2">
        <v>7.1884741466099022E-2</v>
      </c>
      <c r="E2976">
        <v>5</v>
      </c>
      <c r="F2976">
        <v>5</v>
      </c>
      <c r="G2976" s="2">
        <v>-0.12365421953112825</v>
      </c>
    </row>
    <row r="2977" spans="1:7" x14ac:dyDescent="0.2">
      <c r="A2977" t="s">
        <v>7814</v>
      </c>
      <c r="B2977" t="s">
        <v>7815</v>
      </c>
      <c r="C2977" s="2">
        <v>0.91781688984431176</v>
      </c>
      <c r="D2977" s="2">
        <v>0.20107920722991468</v>
      </c>
      <c r="E2977">
        <v>4</v>
      </c>
      <c r="F2977">
        <v>3</v>
      </c>
      <c r="G2977" s="2">
        <v>-0.12372173913910937</v>
      </c>
    </row>
    <row r="2978" spans="1:7" x14ac:dyDescent="0.2">
      <c r="A2978" t="s">
        <v>7816</v>
      </c>
      <c r="B2978" t="s">
        <v>7817</v>
      </c>
      <c r="C2978" s="2">
        <v>0.91779917163985891</v>
      </c>
      <c r="D2978" s="2">
        <v>0.19705989471549523</v>
      </c>
      <c r="E2978">
        <v>5</v>
      </c>
      <c r="F2978">
        <v>5</v>
      </c>
      <c r="G2978" s="2">
        <v>-0.12374959024178245</v>
      </c>
    </row>
    <row r="2979" spans="1:7" x14ac:dyDescent="0.2">
      <c r="A2979" t="s">
        <v>7818</v>
      </c>
      <c r="B2979" t="s">
        <v>7819</v>
      </c>
      <c r="C2979" s="2">
        <v>0.91762060156179104</v>
      </c>
      <c r="D2979" s="2">
        <v>5.4550376767549813E-2</v>
      </c>
      <c r="E2979">
        <v>7</v>
      </c>
      <c r="F2979">
        <v>6</v>
      </c>
      <c r="G2979" s="2">
        <v>-0.12403031312670934</v>
      </c>
    </row>
    <row r="2980" spans="1:7" x14ac:dyDescent="0.2">
      <c r="A2980" t="s">
        <v>7820</v>
      </c>
      <c r="B2980" t="s">
        <v>7821</v>
      </c>
      <c r="C2980" s="2">
        <v>0.9175751911554425</v>
      </c>
      <c r="D2980" s="2">
        <v>0.16431863298802429</v>
      </c>
      <c r="E2980">
        <v>43</v>
      </c>
      <c r="F2980">
        <v>1</v>
      </c>
      <c r="G2980" s="2">
        <v>-0.12410170972462781</v>
      </c>
    </row>
    <row r="2981" spans="1:7" x14ac:dyDescent="0.2">
      <c r="A2981" t="s">
        <v>7822</v>
      </c>
      <c r="B2981" t="s">
        <v>7823</v>
      </c>
      <c r="C2981" s="2">
        <v>0.91744475100827538</v>
      </c>
      <c r="D2981" s="2">
        <v>0.34578235790531209</v>
      </c>
      <c r="E2981">
        <v>11</v>
      </c>
      <c r="F2981">
        <v>10</v>
      </c>
      <c r="G2981" s="2">
        <v>-0.12430681414822976</v>
      </c>
    </row>
    <row r="2982" spans="1:7" x14ac:dyDescent="0.2">
      <c r="A2982" t="s">
        <v>7824</v>
      </c>
      <c r="B2982" t="s">
        <v>7825</v>
      </c>
      <c r="C2982" s="2">
        <v>0.91727578086154371</v>
      </c>
      <c r="D2982" s="2">
        <v>0.18893135157437801</v>
      </c>
      <c r="E2982">
        <v>5</v>
      </c>
      <c r="F2982">
        <v>5</v>
      </c>
      <c r="G2982" s="2">
        <v>-0.12457254660088711</v>
      </c>
    </row>
    <row r="2983" spans="1:7" x14ac:dyDescent="0.2">
      <c r="A2983" t="s">
        <v>7826</v>
      </c>
      <c r="B2983" t="s">
        <v>7827</v>
      </c>
      <c r="C2983" s="2">
        <v>0.91725038110895252</v>
      </c>
      <c r="D2983" s="2">
        <v>2.4657140421999828E-2</v>
      </c>
      <c r="E2983">
        <v>7</v>
      </c>
      <c r="F2983">
        <v>6</v>
      </c>
      <c r="G2983" s="2">
        <v>-0.12461249598712655</v>
      </c>
    </row>
    <row r="2984" spans="1:7" x14ac:dyDescent="0.2">
      <c r="A2984" t="s">
        <v>7828</v>
      </c>
      <c r="B2984" t="s">
        <v>7829</v>
      </c>
      <c r="C2984" s="2">
        <v>0.91710803100558358</v>
      </c>
      <c r="D2984" s="2">
        <v>0.26009772731694725</v>
      </c>
      <c r="E2984">
        <v>8</v>
      </c>
      <c r="F2984">
        <v>8</v>
      </c>
      <c r="G2984" s="2">
        <v>-0.12483640837770012</v>
      </c>
    </row>
    <row r="2985" spans="1:7" x14ac:dyDescent="0.2">
      <c r="A2985" t="s">
        <v>7830</v>
      </c>
      <c r="B2985" t="s">
        <v>7831</v>
      </c>
      <c r="C2985" s="2">
        <v>0.91678826317929707</v>
      </c>
      <c r="D2985" s="2">
        <v>9.4773064587092781E-2</v>
      </c>
      <c r="E2985">
        <v>3</v>
      </c>
      <c r="F2985">
        <v>3</v>
      </c>
      <c r="G2985" s="2">
        <v>-0.12533952020944056</v>
      </c>
    </row>
    <row r="2986" spans="1:7" x14ac:dyDescent="0.2">
      <c r="A2986" t="s">
        <v>7832</v>
      </c>
      <c r="B2986" t="s">
        <v>7833</v>
      </c>
      <c r="C2986" s="2">
        <v>0.91664543964741918</v>
      </c>
      <c r="D2986" s="2">
        <v>0.64460296091867142</v>
      </c>
      <c r="E2986">
        <v>6</v>
      </c>
      <c r="F2986">
        <v>5</v>
      </c>
      <c r="G2986" s="2">
        <v>-0.1255642905965689</v>
      </c>
    </row>
    <row r="2987" spans="1:7" x14ac:dyDescent="0.2">
      <c r="A2987" t="s">
        <v>7834</v>
      </c>
      <c r="B2987" t="s">
        <v>7835</v>
      </c>
      <c r="C2987" s="2">
        <v>0.91645558768942548</v>
      </c>
      <c r="D2987" s="2">
        <v>5.6026179765674811E-2</v>
      </c>
      <c r="E2987">
        <v>13</v>
      </c>
      <c r="F2987">
        <v>13</v>
      </c>
      <c r="G2987" s="2">
        <v>-0.1258631268038431</v>
      </c>
    </row>
    <row r="2988" spans="1:7" x14ac:dyDescent="0.2">
      <c r="A2988" t="s">
        <v>7836</v>
      </c>
      <c r="B2988" t="s">
        <v>7837</v>
      </c>
      <c r="C2988" s="2">
        <v>0.91641201422923413</v>
      </c>
      <c r="D2988" s="2">
        <v>2.0881128544895582E-2</v>
      </c>
      <c r="E2988">
        <v>13</v>
      </c>
      <c r="F2988">
        <v>11</v>
      </c>
      <c r="G2988" s="2">
        <v>-0.12593172228218369</v>
      </c>
    </row>
    <row r="2989" spans="1:7" x14ac:dyDescent="0.2">
      <c r="A2989" t="s">
        <v>7838</v>
      </c>
      <c r="B2989" t="s">
        <v>7839</v>
      </c>
      <c r="C2989" s="2">
        <v>0.91624559934455119</v>
      </c>
      <c r="D2989" s="2">
        <v>1.947085873715821E-2</v>
      </c>
      <c r="E2989">
        <v>21</v>
      </c>
      <c r="F2989">
        <v>15</v>
      </c>
      <c r="G2989" s="2">
        <v>-0.12619373077492543</v>
      </c>
    </row>
    <row r="2990" spans="1:7" x14ac:dyDescent="0.2">
      <c r="A2990" t="s">
        <v>7840</v>
      </c>
      <c r="B2990" t="s">
        <v>7841</v>
      </c>
      <c r="C2990" s="2">
        <v>0.91613682470279389</v>
      </c>
      <c r="D2990" s="2">
        <v>0.25444584285994987</v>
      </c>
      <c r="E2990">
        <v>1</v>
      </c>
      <c r="F2990">
        <v>1</v>
      </c>
      <c r="G2990" s="2">
        <v>-0.12636501449208248</v>
      </c>
    </row>
    <row r="2991" spans="1:7" x14ac:dyDescent="0.2">
      <c r="A2991" t="s">
        <v>7842</v>
      </c>
      <c r="B2991" t="s">
        <v>7843</v>
      </c>
      <c r="C2991" s="2">
        <v>0.91601502181906258</v>
      </c>
      <c r="D2991" s="2">
        <v>0.14229519662937284</v>
      </c>
      <c r="E2991">
        <v>4</v>
      </c>
      <c r="F2991">
        <v>3</v>
      </c>
      <c r="G2991" s="2">
        <v>-0.12655683747544233</v>
      </c>
    </row>
    <row r="2992" spans="1:7" x14ac:dyDescent="0.2">
      <c r="A2992" t="s">
        <v>7844</v>
      </c>
      <c r="B2992" t="s">
        <v>7845</v>
      </c>
      <c r="C2992" s="2">
        <v>0.91583123328387139</v>
      </c>
      <c r="D2992" s="2">
        <v>0.16326371674445594</v>
      </c>
      <c r="E2992">
        <v>5</v>
      </c>
      <c r="F2992">
        <v>5</v>
      </c>
      <c r="G2992" s="2">
        <v>-0.12684632771889875</v>
      </c>
    </row>
    <row r="2993" spans="1:7" x14ac:dyDescent="0.2">
      <c r="A2993" t="s">
        <v>7846</v>
      </c>
      <c r="B2993" t="s">
        <v>7847</v>
      </c>
      <c r="C2993" s="2">
        <v>0.91568626419258725</v>
      </c>
      <c r="D2993" s="2">
        <v>2.7919905509984643E-2</v>
      </c>
      <c r="E2993">
        <v>9</v>
      </c>
      <c r="F2993">
        <v>8</v>
      </c>
      <c r="G2993" s="2">
        <v>-0.1270747134043238</v>
      </c>
    </row>
    <row r="2994" spans="1:7" x14ac:dyDescent="0.2">
      <c r="A2994" t="s">
        <v>7848</v>
      </c>
      <c r="B2994" t="s">
        <v>7849</v>
      </c>
      <c r="C2994" s="2">
        <v>0.91555535159019119</v>
      </c>
      <c r="D2994" s="2">
        <v>1.3136486267720406E-2</v>
      </c>
      <c r="E2994">
        <v>9</v>
      </c>
      <c r="F2994">
        <v>7</v>
      </c>
      <c r="G2994" s="2">
        <v>-0.12728098543414296</v>
      </c>
    </row>
    <row r="2995" spans="1:7" x14ac:dyDescent="0.2">
      <c r="A2995" t="s">
        <v>7850</v>
      </c>
      <c r="B2995" t="s">
        <v>7851</v>
      </c>
      <c r="C2995" s="2">
        <v>0.91512425019274335</v>
      </c>
      <c r="D2995" s="2">
        <v>0.13775408000661638</v>
      </c>
      <c r="E2995">
        <v>14</v>
      </c>
      <c r="F2995">
        <v>13</v>
      </c>
      <c r="G2995" s="2">
        <v>-0.12796045753740901</v>
      </c>
    </row>
    <row r="2996" spans="1:7" x14ac:dyDescent="0.2">
      <c r="A2996" t="s">
        <v>7852</v>
      </c>
      <c r="B2996" t="s">
        <v>7853</v>
      </c>
      <c r="C2996" s="2">
        <v>0.91508355335506941</v>
      </c>
      <c r="D2996" s="2">
        <v>0.67654132309629689</v>
      </c>
      <c r="E2996">
        <v>1</v>
      </c>
      <c r="F2996">
        <v>1</v>
      </c>
      <c r="G2996" s="2">
        <v>-0.12802461760249881</v>
      </c>
    </row>
    <row r="2997" spans="1:7" x14ac:dyDescent="0.2">
      <c r="A2997" t="s">
        <v>7854</v>
      </c>
      <c r="B2997" t="s">
        <v>7855</v>
      </c>
      <c r="C2997" s="2">
        <v>0.91486990774178223</v>
      </c>
      <c r="D2997" s="2">
        <v>3.8163407059827854E-2</v>
      </c>
      <c r="E2997">
        <v>18</v>
      </c>
      <c r="F2997">
        <v>14</v>
      </c>
      <c r="G2997" s="2">
        <v>-0.12836148460458391</v>
      </c>
    </row>
    <row r="2998" spans="1:7" x14ac:dyDescent="0.2">
      <c r="A2998" t="s">
        <v>7856</v>
      </c>
      <c r="B2998" t="s">
        <v>7857</v>
      </c>
      <c r="C2998" s="2">
        <v>0.91480329055873433</v>
      </c>
      <c r="D2998" s="2">
        <v>0.10655364893725838</v>
      </c>
      <c r="E2998">
        <v>8</v>
      </c>
      <c r="F2998">
        <v>6</v>
      </c>
      <c r="G2998" s="2">
        <v>-0.12846653973656372</v>
      </c>
    </row>
    <row r="2999" spans="1:7" x14ac:dyDescent="0.2">
      <c r="A2999" t="s">
        <v>7858</v>
      </c>
      <c r="B2999" t="s">
        <v>7859</v>
      </c>
      <c r="C2999" s="2">
        <v>0.91477973035898896</v>
      </c>
      <c r="D2999" s="2">
        <v>3.1692756910992062E-2</v>
      </c>
      <c r="E2999">
        <v>10</v>
      </c>
      <c r="F2999">
        <v>8</v>
      </c>
      <c r="G2999" s="2">
        <v>-0.12850369594423316</v>
      </c>
    </row>
    <row r="3000" spans="1:7" x14ac:dyDescent="0.2">
      <c r="A3000" t="s">
        <v>7860</v>
      </c>
      <c r="B3000" t="s">
        <v>7861</v>
      </c>
      <c r="C3000" s="2">
        <v>0.91477471622260353</v>
      </c>
      <c r="D3000" s="2">
        <v>0.17642835588722461</v>
      </c>
      <c r="E3000">
        <v>10</v>
      </c>
      <c r="F3000">
        <v>10</v>
      </c>
      <c r="G3000" s="2">
        <v>-0.12851160373808007</v>
      </c>
    </row>
    <row r="3001" spans="1:7" x14ac:dyDescent="0.2">
      <c r="A3001" t="s">
        <v>7862</v>
      </c>
      <c r="B3001" t="s">
        <v>7863</v>
      </c>
      <c r="C3001" s="2">
        <v>0.91471402906791655</v>
      </c>
      <c r="D3001" s="2">
        <v>0.22503557287464726</v>
      </c>
      <c r="E3001">
        <v>5</v>
      </c>
      <c r="F3001">
        <v>3</v>
      </c>
      <c r="G3001" s="2">
        <v>-0.12860731687910928</v>
      </c>
    </row>
    <row r="3002" spans="1:7" x14ac:dyDescent="0.2">
      <c r="A3002" t="s">
        <v>7864</v>
      </c>
      <c r="B3002" t="s">
        <v>7865</v>
      </c>
      <c r="C3002" s="2">
        <v>0.91467467453619888</v>
      </c>
      <c r="D3002" s="2">
        <v>8.4798132810881666E-2</v>
      </c>
      <c r="E3002">
        <v>14</v>
      </c>
      <c r="F3002">
        <v>11</v>
      </c>
      <c r="G3002" s="2">
        <v>-0.1286693885292102</v>
      </c>
    </row>
    <row r="3003" spans="1:7" x14ac:dyDescent="0.2">
      <c r="A3003" t="s">
        <v>7866</v>
      </c>
      <c r="B3003" t="s">
        <v>7867</v>
      </c>
      <c r="C3003" s="2">
        <v>0.91448123732627284</v>
      </c>
      <c r="D3003" s="2">
        <v>6.7061668894796034E-2</v>
      </c>
      <c r="E3003">
        <v>6</v>
      </c>
      <c r="F3003">
        <v>6</v>
      </c>
      <c r="G3003" s="2">
        <v>-0.12897452479749022</v>
      </c>
    </row>
    <row r="3004" spans="1:7" x14ac:dyDescent="0.2">
      <c r="A3004" t="s">
        <v>7868</v>
      </c>
      <c r="B3004" t="s">
        <v>7869</v>
      </c>
      <c r="C3004" s="2">
        <v>0.91432821826710242</v>
      </c>
      <c r="D3004" s="2">
        <v>6.2001783396927856E-2</v>
      </c>
      <c r="E3004">
        <v>8</v>
      </c>
      <c r="F3004">
        <v>8</v>
      </c>
      <c r="G3004" s="2">
        <v>-0.12921594944418227</v>
      </c>
    </row>
    <row r="3005" spans="1:7" x14ac:dyDescent="0.2">
      <c r="A3005" t="s">
        <v>7870</v>
      </c>
      <c r="B3005" t="s">
        <v>7871</v>
      </c>
      <c r="C3005" s="2">
        <v>0.91428711052849998</v>
      </c>
      <c r="D3005" s="2">
        <v>9.1436405558826039E-2</v>
      </c>
      <c r="E3005">
        <v>75</v>
      </c>
      <c r="F3005">
        <v>14</v>
      </c>
      <c r="G3005" s="2">
        <v>-0.12928081374855507</v>
      </c>
    </row>
    <row r="3006" spans="1:7" x14ac:dyDescent="0.2">
      <c r="A3006" t="s">
        <v>7872</v>
      </c>
      <c r="B3006" t="s">
        <v>7873</v>
      </c>
      <c r="C3006" s="2">
        <v>0.91411812522563252</v>
      </c>
      <c r="D3006" s="2">
        <v>0.27586707188476955</v>
      </c>
      <c r="E3006">
        <v>26</v>
      </c>
      <c r="F3006">
        <v>5</v>
      </c>
      <c r="G3006" s="2">
        <v>-0.12954748795661006</v>
      </c>
    </row>
    <row r="3007" spans="1:7" x14ac:dyDescent="0.2">
      <c r="A3007" t="s">
        <v>7874</v>
      </c>
      <c r="B3007" t="s">
        <v>7875</v>
      </c>
      <c r="C3007" s="2">
        <v>0.9140244579872262</v>
      </c>
      <c r="D3007" s="2">
        <v>0.20135534714859482</v>
      </c>
      <c r="E3007">
        <v>13</v>
      </c>
      <c r="F3007">
        <v>10</v>
      </c>
      <c r="G3007" s="2">
        <v>-0.12969532463160652</v>
      </c>
    </row>
    <row r="3008" spans="1:7" x14ac:dyDescent="0.2">
      <c r="A3008" t="s">
        <v>7876</v>
      </c>
      <c r="B3008" t="s">
        <v>7877</v>
      </c>
      <c r="C3008" s="2">
        <v>0.91358532607756859</v>
      </c>
      <c r="D3008" s="2">
        <v>0.37163710539580663</v>
      </c>
      <c r="E3008">
        <v>12</v>
      </c>
      <c r="F3008">
        <v>12</v>
      </c>
      <c r="G3008" s="2">
        <v>-0.13038861643391014</v>
      </c>
    </row>
    <row r="3009" spans="1:7" x14ac:dyDescent="0.2">
      <c r="A3009" t="s">
        <v>7878</v>
      </c>
      <c r="B3009" t="s">
        <v>7879</v>
      </c>
      <c r="C3009" s="2">
        <v>0.91358518989934445</v>
      </c>
      <c r="D3009" s="2">
        <v>0.14458993746660809</v>
      </c>
      <c r="E3009">
        <v>6</v>
      </c>
      <c r="F3009">
        <v>4</v>
      </c>
      <c r="G3009" s="2">
        <v>-0.13038883148077843</v>
      </c>
    </row>
    <row r="3010" spans="1:7" x14ac:dyDescent="0.2">
      <c r="A3010" t="s">
        <v>7880</v>
      </c>
      <c r="B3010" t="s">
        <v>7881</v>
      </c>
      <c r="C3010" s="2">
        <v>0.91354169564552379</v>
      </c>
      <c r="D3010" s="2">
        <v>4.7606929827011056E-2</v>
      </c>
      <c r="E3010">
        <v>12</v>
      </c>
      <c r="F3010">
        <v>11</v>
      </c>
      <c r="G3010" s="2">
        <v>-0.1304575173994221</v>
      </c>
    </row>
    <row r="3011" spans="1:7" x14ac:dyDescent="0.2">
      <c r="A3011" t="s">
        <v>7882</v>
      </c>
      <c r="B3011" t="s">
        <v>7883</v>
      </c>
      <c r="C3011" s="2">
        <v>0.91342628882523469</v>
      </c>
      <c r="D3011" s="2">
        <v>0.41144420591493591</v>
      </c>
      <c r="E3011">
        <v>3</v>
      </c>
      <c r="F3011">
        <v>3</v>
      </c>
      <c r="G3011" s="2">
        <v>-0.13063978315224595</v>
      </c>
    </row>
    <row r="3012" spans="1:7" x14ac:dyDescent="0.2">
      <c r="A3012" t="s">
        <v>7884</v>
      </c>
      <c r="B3012" t="s">
        <v>7885</v>
      </c>
      <c r="C3012" s="2">
        <v>0.91335387747699348</v>
      </c>
      <c r="D3012" s="2">
        <v>0.14556959380946466</v>
      </c>
      <c r="E3012">
        <v>10</v>
      </c>
      <c r="F3012">
        <v>8</v>
      </c>
      <c r="G3012" s="2">
        <v>-0.13075415651253683</v>
      </c>
    </row>
    <row r="3013" spans="1:7" x14ac:dyDescent="0.2">
      <c r="A3013" t="s">
        <v>7886</v>
      </c>
      <c r="B3013" t="s">
        <v>7887</v>
      </c>
      <c r="C3013" s="2">
        <v>0.91326478020919988</v>
      </c>
      <c r="D3013" s="2">
        <v>0.46981985522127123</v>
      </c>
      <c r="E3013">
        <v>2</v>
      </c>
      <c r="F3013">
        <v>2</v>
      </c>
      <c r="G3013" s="2">
        <v>-0.13089489764201523</v>
      </c>
    </row>
    <row r="3014" spans="1:7" x14ac:dyDescent="0.2">
      <c r="A3014" t="s">
        <v>7888</v>
      </c>
      <c r="B3014" t="s">
        <v>7889</v>
      </c>
      <c r="C3014" s="2">
        <v>0.91322689126096568</v>
      </c>
      <c r="D3014" s="2">
        <v>0.35811685212091604</v>
      </c>
      <c r="E3014">
        <v>1</v>
      </c>
      <c r="F3014">
        <v>1</v>
      </c>
      <c r="G3014" s="2">
        <v>-0.13095475249772978</v>
      </c>
    </row>
    <row r="3015" spans="1:7" x14ac:dyDescent="0.2">
      <c r="A3015" t="s">
        <v>7890</v>
      </c>
      <c r="B3015" t="s">
        <v>7891</v>
      </c>
      <c r="C3015" s="2">
        <v>0.91295837084192821</v>
      </c>
      <c r="D3015" s="2">
        <v>1.6013805651803385E-2</v>
      </c>
      <c r="E3015">
        <v>12</v>
      </c>
      <c r="F3015">
        <v>10</v>
      </c>
      <c r="G3015" s="2">
        <v>-0.13137901731658888</v>
      </c>
    </row>
    <row r="3016" spans="1:7" x14ac:dyDescent="0.2">
      <c r="A3016" t="s">
        <v>7892</v>
      </c>
      <c r="B3016" t="s">
        <v>7893</v>
      </c>
      <c r="C3016" s="2">
        <v>0.91291614177836922</v>
      </c>
      <c r="D3016" s="2">
        <v>0.43035149393982919</v>
      </c>
      <c r="E3016">
        <v>18</v>
      </c>
      <c r="F3016">
        <v>18</v>
      </c>
      <c r="G3016" s="2">
        <v>-0.13144575099425154</v>
      </c>
    </row>
    <row r="3017" spans="1:7" x14ac:dyDescent="0.2">
      <c r="A3017" t="s">
        <v>7894</v>
      </c>
      <c r="B3017" t="s">
        <v>7895</v>
      </c>
      <c r="C3017" s="2">
        <v>0.91271384432649749</v>
      </c>
      <c r="D3017" s="2">
        <v>1.4726070962972797E-3</v>
      </c>
      <c r="E3017">
        <v>5</v>
      </c>
      <c r="F3017">
        <v>4</v>
      </c>
      <c r="G3017" s="2">
        <v>-0.13176548011134062</v>
      </c>
    </row>
    <row r="3018" spans="1:7" x14ac:dyDescent="0.2">
      <c r="A3018" t="s">
        <v>7896</v>
      </c>
      <c r="B3018" t="s">
        <v>7897</v>
      </c>
      <c r="C3018" s="2">
        <v>0.91267701624424757</v>
      </c>
      <c r="D3018" s="2">
        <v>5.765540121885096E-4</v>
      </c>
      <c r="E3018">
        <v>2</v>
      </c>
      <c r="F3018">
        <v>2</v>
      </c>
      <c r="G3018" s="2">
        <v>-0.13182369415500908</v>
      </c>
    </row>
    <row r="3019" spans="1:7" x14ac:dyDescent="0.2">
      <c r="A3019" t="s">
        <v>7898</v>
      </c>
      <c r="B3019" t="s">
        <v>7899</v>
      </c>
      <c r="C3019" s="2">
        <v>0.91253269165058271</v>
      </c>
      <c r="D3019" s="2">
        <v>0.21700920166864213</v>
      </c>
      <c r="E3019">
        <v>13</v>
      </c>
      <c r="F3019">
        <v>12</v>
      </c>
      <c r="G3019" s="2">
        <v>-0.13205185026780197</v>
      </c>
    </row>
    <row r="3020" spans="1:7" x14ac:dyDescent="0.2">
      <c r="A3020" t="s">
        <v>7900</v>
      </c>
      <c r="B3020" t="s">
        <v>7901</v>
      </c>
      <c r="C3020" s="2">
        <v>0.91248910913879455</v>
      </c>
      <c r="D3020" s="2">
        <v>3.74233570060645E-2</v>
      </c>
      <c r="E3020">
        <v>6</v>
      </c>
      <c r="F3020">
        <v>6</v>
      </c>
      <c r="G3020" s="2">
        <v>-0.13212075495004852</v>
      </c>
    </row>
    <row r="3021" spans="1:7" x14ac:dyDescent="0.2">
      <c r="A3021" t="s">
        <v>7902</v>
      </c>
      <c r="B3021" t="s">
        <v>7903</v>
      </c>
      <c r="C3021" s="2">
        <v>0.91242581143699963</v>
      </c>
      <c r="D3021" s="2">
        <v>0.10743006240471831</v>
      </c>
      <c r="E3021">
        <v>8</v>
      </c>
      <c r="F3021">
        <v>7</v>
      </c>
      <c r="G3021" s="2">
        <v>-0.13222083553954472</v>
      </c>
    </row>
    <row r="3022" spans="1:7" x14ac:dyDescent="0.2">
      <c r="A3022" t="s">
        <v>7904</v>
      </c>
      <c r="B3022" t="s">
        <v>7905</v>
      </c>
      <c r="C3022" s="2">
        <v>0.91217073749341648</v>
      </c>
      <c r="D3022" s="2">
        <v>2.1640568383320138E-2</v>
      </c>
      <c r="E3022">
        <v>3</v>
      </c>
      <c r="F3022">
        <v>3</v>
      </c>
      <c r="G3022" s="2">
        <v>-0.13262420571590552</v>
      </c>
    </row>
    <row r="3023" spans="1:7" x14ac:dyDescent="0.2">
      <c r="A3023" t="s">
        <v>7906</v>
      </c>
      <c r="B3023" t="s">
        <v>7907</v>
      </c>
      <c r="C3023" s="2">
        <v>0.91206114562655638</v>
      </c>
      <c r="D3023" s="2">
        <v>0.14138780451731237</v>
      </c>
      <c r="E3023">
        <v>6</v>
      </c>
      <c r="F3023">
        <v>5</v>
      </c>
      <c r="G3023" s="2">
        <v>-0.13279754732285148</v>
      </c>
    </row>
    <row r="3024" spans="1:7" x14ac:dyDescent="0.2">
      <c r="A3024" t="s">
        <v>7908</v>
      </c>
      <c r="B3024" t="s">
        <v>7909</v>
      </c>
      <c r="C3024" s="2">
        <v>0.91186669689831978</v>
      </c>
      <c r="D3024" s="2">
        <v>0.19172507769512126</v>
      </c>
      <c r="E3024">
        <v>1</v>
      </c>
      <c r="F3024">
        <v>1</v>
      </c>
      <c r="G3024" s="2">
        <v>-0.13310515841409792</v>
      </c>
    </row>
    <row r="3025" spans="1:7" x14ac:dyDescent="0.2">
      <c r="A3025" t="s">
        <v>7910</v>
      </c>
      <c r="B3025" t="s">
        <v>7911</v>
      </c>
      <c r="C3025" s="2">
        <v>0.91174480378891276</v>
      </c>
      <c r="D3025" s="2">
        <v>0.32322383150893896</v>
      </c>
      <c r="E3025">
        <v>50</v>
      </c>
      <c r="F3025">
        <v>28</v>
      </c>
      <c r="G3025" s="2">
        <v>-0.13329802250237072</v>
      </c>
    </row>
    <row r="3026" spans="1:7" x14ac:dyDescent="0.2">
      <c r="A3026" t="s">
        <v>7912</v>
      </c>
      <c r="B3026" t="s">
        <v>7913</v>
      </c>
      <c r="C3026" s="2">
        <v>0.91166658397101885</v>
      </c>
      <c r="D3026" s="2">
        <v>0.16431963740905109</v>
      </c>
      <c r="E3026">
        <v>7</v>
      </c>
      <c r="F3026">
        <v>7</v>
      </c>
      <c r="G3026" s="2">
        <v>-0.13342179856760925</v>
      </c>
    </row>
    <row r="3027" spans="1:7" x14ac:dyDescent="0.2">
      <c r="A3027" t="s">
        <v>7914</v>
      </c>
      <c r="B3027" t="s">
        <v>7915</v>
      </c>
      <c r="C3027" s="2">
        <v>0.91162584597635243</v>
      </c>
      <c r="D3027" s="2">
        <v>6.2147701168148717E-2</v>
      </c>
      <c r="E3027">
        <v>7</v>
      </c>
      <c r="F3027">
        <v>7</v>
      </c>
      <c r="G3027" s="2">
        <v>-0.13348626711025818</v>
      </c>
    </row>
    <row r="3028" spans="1:7" x14ac:dyDescent="0.2">
      <c r="A3028" t="s">
        <v>7916</v>
      </c>
      <c r="B3028" t="s">
        <v>7917</v>
      </c>
      <c r="C3028" s="2">
        <v>0.91154929741422164</v>
      </c>
      <c r="D3028" s="2">
        <v>0.20373248012124134</v>
      </c>
      <c r="E3028">
        <v>8</v>
      </c>
      <c r="F3028">
        <v>8</v>
      </c>
      <c r="G3028" s="2">
        <v>-0.13360741425450107</v>
      </c>
    </row>
    <row r="3029" spans="1:7" x14ac:dyDescent="0.2">
      <c r="A3029" t="s">
        <v>7918</v>
      </c>
      <c r="B3029" t="s">
        <v>7919</v>
      </c>
      <c r="C3029" s="2">
        <v>0.91152545979167166</v>
      </c>
      <c r="D3029" s="2">
        <v>2.6962256220650994E-2</v>
      </c>
      <c r="E3029">
        <v>4</v>
      </c>
      <c r="F3029">
        <v>4</v>
      </c>
      <c r="G3029" s="2">
        <v>-0.13364514218606882</v>
      </c>
    </row>
    <row r="3030" spans="1:7" x14ac:dyDescent="0.2">
      <c r="A3030" t="s">
        <v>7920</v>
      </c>
      <c r="B3030" t="s">
        <v>7921</v>
      </c>
      <c r="C3030" s="2">
        <v>0.9113917119019912</v>
      </c>
      <c r="D3030" s="2">
        <v>5.4123799320614285E-2</v>
      </c>
      <c r="E3030">
        <v>18</v>
      </c>
      <c r="F3030">
        <v>15</v>
      </c>
      <c r="G3030" s="2">
        <v>-0.1338568439797804</v>
      </c>
    </row>
    <row r="3031" spans="1:7" x14ac:dyDescent="0.2">
      <c r="A3031" t="s">
        <v>7922</v>
      </c>
      <c r="B3031" t="s">
        <v>7923</v>
      </c>
      <c r="C3031" s="2">
        <v>0.9109772109770583</v>
      </c>
      <c r="D3031" s="2">
        <v>3.9916251489947006E-3</v>
      </c>
      <c r="E3031">
        <v>8</v>
      </c>
      <c r="F3031">
        <v>8</v>
      </c>
      <c r="G3031" s="2">
        <v>-0.13451313089473962</v>
      </c>
    </row>
    <row r="3032" spans="1:7" x14ac:dyDescent="0.2">
      <c r="A3032" t="s">
        <v>7924</v>
      </c>
      <c r="B3032" t="s">
        <v>7925</v>
      </c>
      <c r="C3032" s="2">
        <v>0.91093317400741669</v>
      </c>
      <c r="D3032" s="2">
        <v>0.24095910189268066</v>
      </c>
      <c r="E3032">
        <v>18</v>
      </c>
      <c r="F3032">
        <v>6</v>
      </c>
      <c r="G3032" s="2">
        <v>-0.1345828729833228</v>
      </c>
    </row>
    <row r="3033" spans="1:7" x14ac:dyDescent="0.2">
      <c r="A3033" t="s">
        <v>7926</v>
      </c>
      <c r="B3033" t="s">
        <v>7927</v>
      </c>
      <c r="C3033" s="2">
        <v>0.91090156388868293</v>
      </c>
      <c r="D3033" s="2">
        <v>5.8808500722084989E-2</v>
      </c>
      <c r="E3033">
        <v>5</v>
      </c>
      <c r="F3033">
        <v>5</v>
      </c>
      <c r="G3033" s="2">
        <v>-0.13463293653804057</v>
      </c>
    </row>
    <row r="3034" spans="1:7" x14ac:dyDescent="0.2">
      <c r="A3034" t="s">
        <v>7928</v>
      </c>
      <c r="B3034" t="s">
        <v>7929</v>
      </c>
      <c r="C3034" s="2">
        <v>0.91066856802005602</v>
      </c>
      <c r="D3034" s="2">
        <v>0.12280950017619796</v>
      </c>
      <c r="E3034">
        <v>9</v>
      </c>
      <c r="F3034">
        <v>9</v>
      </c>
      <c r="G3034" s="2">
        <v>-0.13500200493695708</v>
      </c>
    </row>
    <row r="3035" spans="1:7" x14ac:dyDescent="0.2">
      <c r="A3035" t="s">
        <v>7930</v>
      </c>
      <c r="B3035" t="s">
        <v>7931</v>
      </c>
      <c r="C3035" s="2">
        <v>0.91051155731021982</v>
      </c>
      <c r="D3035" s="2">
        <v>9.5924773832556709E-2</v>
      </c>
      <c r="E3035">
        <v>16</v>
      </c>
      <c r="F3035">
        <v>16</v>
      </c>
      <c r="G3035" s="2">
        <v>-0.13525076514453652</v>
      </c>
    </row>
    <row r="3036" spans="1:7" x14ac:dyDescent="0.2">
      <c r="A3036" t="s">
        <v>7932</v>
      </c>
      <c r="B3036" t="s">
        <v>7933</v>
      </c>
      <c r="C3036" s="2">
        <v>0.91047930160803936</v>
      </c>
      <c r="D3036" s="2">
        <v>1.5062524308613139E-2</v>
      </c>
      <c r="E3036">
        <v>8</v>
      </c>
      <c r="F3036">
        <v>6</v>
      </c>
      <c r="G3036" s="2">
        <v>-0.13530187483721082</v>
      </c>
    </row>
    <row r="3037" spans="1:7" x14ac:dyDescent="0.2">
      <c r="A3037" t="s">
        <v>7934</v>
      </c>
      <c r="B3037" t="s">
        <v>7935</v>
      </c>
      <c r="C3037" s="2">
        <v>0.9103705227013722</v>
      </c>
      <c r="D3037" s="2">
        <v>4.7543866344840965E-2</v>
      </c>
      <c r="E3037">
        <v>7</v>
      </c>
      <c r="F3037">
        <v>5</v>
      </c>
      <c r="G3037" s="2">
        <v>-0.13547425016140677</v>
      </c>
    </row>
    <row r="3038" spans="1:7" x14ac:dyDescent="0.2">
      <c r="A3038" t="s">
        <v>7936</v>
      </c>
      <c r="B3038" t="s">
        <v>7937</v>
      </c>
      <c r="C3038" s="2">
        <v>0.91027355843132329</v>
      </c>
      <c r="D3038" s="2">
        <v>2.4836295205687305E-2</v>
      </c>
      <c r="E3038">
        <v>7</v>
      </c>
      <c r="F3038">
        <v>7</v>
      </c>
      <c r="G3038" s="2">
        <v>-0.1356279209124612</v>
      </c>
    </row>
    <row r="3039" spans="1:7" x14ac:dyDescent="0.2">
      <c r="A3039" t="s">
        <v>7938</v>
      </c>
      <c r="B3039" t="s">
        <v>7939</v>
      </c>
      <c r="C3039" s="2">
        <v>0.91008184792707014</v>
      </c>
      <c r="D3039" s="2">
        <v>4.9300236064218968E-2</v>
      </c>
      <c r="E3039">
        <v>5</v>
      </c>
      <c r="F3039">
        <v>5</v>
      </c>
      <c r="G3039" s="2">
        <v>-0.13593179541282394</v>
      </c>
    </row>
    <row r="3040" spans="1:7" x14ac:dyDescent="0.2">
      <c r="A3040" t="s">
        <v>7940</v>
      </c>
      <c r="B3040" t="s">
        <v>7941</v>
      </c>
      <c r="C3040" s="2">
        <v>0.90977988520052822</v>
      </c>
      <c r="D3040" s="2">
        <v>0.12934406334272375</v>
      </c>
      <c r="E3040">
        <v>8</v>
      </c>
      <c r="F3040">
        <v>7</v>
      </c>
      <c r="G3040" s="2">
        <v>-0.13641055720464931</v>
      </c>
    </row>
    <row r="3041" spans="1:7" x14ac:dyDescent="0.2">
      <c r="A3041" t="s">
        <v>7942</v>
      </c>
      <c r="B3041" t="s">
        <v>7943</v>
      </c>
      <c r="C3041" s="2">
        <v>0.90967946868375082</v>
      </c>
      <c r="D3041" s="2">
        <v>0.49010651863500221</v>
      </c>
      <c r="E3041">
        <v>23</v>
      </c>
      <c r="F3041">
        <v>6</v>
      </c>
      <c r="G3041" s="2">
        <v>-0.13656980276362912</v>
      </c>
    </row>
    <row r="3042" spans="1:7" x14ac:dyDescent="0.2">
      <c r="A3042" t="s">
        <v>7944</v>
      </c>
      <c r="B3042" t="s">
        <v>7945</v>
      </c>
      <c r="C3042" s="2">
        <v>0.90954597795326486</v>
      </c>
      <c r="D3042" s="2">
        <v>0.28216830132329407</v>
      </c>
      <c r="E3042">
        <v>3</v>
      </c>
      <c r="F3042">
        <v>3</v>
      </c>
      <c r="G3042" s="2">
        <v>-0.13678152629198939</v>
      </c>
    </row>
    <row r="3043" spans="1:7" x14ac:dyDescent="0.2">
      <c r="A3043" t="s">
        <v>7946</v>
      </c>
      <c r="B3043" t="s">
        <v>7947</v>
      </c>
      <c r="C3043" s="2">
        <v>0.90944738044761808</v>
      </c>
      <c r="D3043" s="2">
        <v>4.7074762272905045E-2</v>
      </c>
      <c r="E3043">
        <v>6</v>
      </c>
      <c r="F3043">
        <v>6</v>
      </c>
      <c r="G3043" s="2">
        <v>-0.13693792722871956</v>
      </c>
    </row>
    <row r="3044" spans="1:7" x14ac:dyDescent="0.2">
      <c r="A3044" t="s">
        <v>7948</v>
      </c>
      <c r="B3044" t="s">
        <v>7949</v>
      </c>
      <c r="C3044" s="2">
        <v>0.90904880277430611</v>
      </c>
      <c r="D3044" s="2">
        <v>2.2467634372011745E-2</v>
      </c>
      <c r="E3044">
        <v>6</v>
      </c>
      <c r="F3044">
        <v>6</v>
      </c>
      <c r="G3044" s="2">
        <v>-0.13757034652902903</v>
      </c>
    </row>
    <row r="3045" spans="1:7" x14ac:dyDescent="0.2">
      <c r="A3045" t="s">
        <v>7950</v>
      </c>
      <c r="B3045" t="s">
        <v>7951</v>
      </c>
      <c r="C3045" s="2">
        <v>0.90901926910980602</v>
      </c>
      <c r="D3045" s="2">
        <v>0.17723444767134577</v>
      </c>
      <c r="E3045">
        <v>7</v>
      </c>
      <c r="F3045">
        <v>6</v>
      </c>
      <c r="G3045" s="2">
        <v>-0.13761721833980026</v>
      </c>
    </row>
    <row r="3046" spans="1:7" x14ac:dyDescent="0.2">
      <c r="A3046" t="s">
        <v>7952</v>
      </c>
      <c r="B3046" t="s">
        <v>7953</v>
      </c>
      <c r="C3046" s="2">
        <v>0.90841621874675704</v>
      </c>
      <c r="D3046" s="2">
        <v>0.11311146075701684</v>
      </c>
      <c r="E3046">
        <v>8</v>
      </c>
      <c r="F3046">
        <v>7</v>
      </c>
      <c r="G3046" s="2">
        <v>-0.13857463092024119</v>
      </c>
    </row>
    <row r="3047" spans="1:7" x14ac:dyDescent="0.2">
      <c r="A3047" t="s">
        <v>7954</v>
      </c>
      <c r="B3047" t="s">
        <v>7955</v>
      </c>
      <c r="C3047" s="2">
        <v>0.90815800305542926</v>
      </c>
      <c r="D3047" s="2">
        <v>0.16570766378381085</v>
      </c>
      <c r="E3047">
        <v>5</v>
      </c>
      <c r="F3047">
        <v>5</v>
      </c>
      <c r="G3047" s="2">
        <v>-0.13898477270844481</v>
      </c>
    </row>
    <row r="3048" spans="1:7" x14ac:dyDescent="0.2">
      <c r="A3048" t="s">
        <v>7956</v>
      </c>
      <c r="B3048" t="s">
        <v>7957</v>
      </c>
      <c r="C3048" s="2">
        <v>0.90800050349893824</v>
      </c>
      <c r="D3048" s="2">
        <v>1.4375296829302632E-3</v>
      </c>
      <c r="E3048">
        <v>7</v>
      </c>
      <c r="F3048">
        <v>6</v>
      </c>
      <c r="G3048" s="2">
        <v>-0.13923499737643649</v>
      </c>
    </row>
    <row r="3049" spans="1:7" x14ac:dyDescent="0.2">
      <c r="A3049" t="s">
        <v>7958</v>
      </c>
      <c r="B3049" t="s">
        <v>7959</v>
      </c>
      <c r="C3049" s="2">
        <v>0.90797793059324738</v>
      </c>
      <c r="D3049" s="2">
        <v>4.1375810265027117E-2</v>
      </c>
      <c r="E3049">
        <v>16</v>
      </c>
      <c r="F3049">
        <v>11</v>
      </c>
      <c r="G3049" s="2">
        <v>-0.13927086324189938</v>
      </c>
    </row>
    <row r="3050" spans="1:7" x14ac:dyDescent="0.2">
      <c r="A3050" t="s">
        <v>7960</v>
      </c>
      <c r="B3050" t="s">
        <v>7961</v>
      </c>
      <c r="C3050" s="2">
        <v>0.90780796340115055</v>
      </c>
      <c r="D3050" s="2">
        <v>0.14320230442013693</v>
      </c>
      <c r="E3050">
        <v>2</v>
      </c>
      <c r="F3050">
        <v>2</v>
      </c>
      <c r="G3050" s="2">
        <v>-0.13954095106082023</v>
      </c>
    </row>
    <row r="3051" spans="1:7" x14ac:dyDescent="0.2">
      <c r="A3051" t="s">
        <v>7962</v>
      </c>
      <c r="B3051" t="s">
        <v>7963</v>
      </c>
      <c r="C3051" s="2">
        <v>0.90775236138495785</v>
      </c>
      <c r="D3051" s="2">
        <v>5.0971900396569368E-2</v>
      </c>
      <c r="E3051">
        <v>8</v>
      </c>
      <c r="F3051">
        <v>8</v>
      </c>
      <c r="G3051" s="2">
        <v>-0.13962931689692559</v>
      </c>
    </row>
    <row r="3052" spans="1:7" x14ac:dyDescent="0.2">
      <c r="A3052" t="s">
        <v>7964</v>
      </c>
      <c r="B3052" t="s">
        <v>7965</v>
      </c>
      <c r="C3052" s="2">
        <v>0.90767454307664275</v>
      </c>
      <c r="D3052" s="2">
        <v>0.18228850417262799</v>
      </c>
      <c r="E3052">
        <v>8</v>
      </c>
      <c r="F3052">
        <v>5</v>
      </c>
      <c r="G3052" s="2">
        <v>-0.13975299919698342</v>
      </c>
    </row>
    <row r="3053" spans="1:7" x14ac:dyDescent="0.2">
      <c r="A3053" t="s">
        <v>7966</v>
      </c>
      <c r="B3053" t="s">
        <v>7967</v>
      </c>
      <c r="C3053" s="2">
        <v>0.90763855881368161</v>
      </c>
      <c r="D3053" s="2">
        <v>8.1655220549111007E-2</v>
      </c>
      <c r="E3053">
        <v>1</v>
      </c>
      <c r="F3053">
        <v>1</v>
      </c>
      <c r="G3053" s="2">
        <v>-0.1398101951899797</v>
      </c>
    </row>
    <row r="3054" spans="1:7" x14ac:dyDescent="0.2">
      <c r="A3054" t="s">
        <v>7968</v>
      </c>
      <c r="B3054" t="s">
        <v>7969</v>
      </c>
      <c r="C3054" s="2">
        <v>0.90760057905114766</v>
      </c>
      <c r="D3054" s="2">
        <v>0.2456504614156213</v>
      </c>
      <c r="E3054">
        <v>3</v>
      </c>
      <c r="F3054">
        <v>3</v>
      </c>
      <c r="G3054" s="2">
        <v>-0.13987056543423776</v>
      </c>
    </row>
    <row r="3055" spans="1:7" x14ac:dyDescent="0.2">
      <c r="A3055" t="s">
        <v>7970</v>
      </c>
      <c r="B3055" t="s">
        <v>7971</v>
      </c>
      <c r="C3055" s="2">
        <v>0.90754787142046511</v>
      </c>
      <c r="D3055" s="2">
        <v>5.2745014462423634E-2</v>
      </c>
      <c r="E3055">
        <v>6</v>
      </c>
      <c r="F3055">
        <v>6</v>
      </c>
      <c r="G3055" s="2">
        <v>-0.13995435035816983</v>
      </c>
    </row>
    <row r="3056" spans="1:7" x14ac:dyDescent="0.2">
      <c r="A3056" t="s">
        <v>7972</v>
      </c>
      <c r="B3056" t="s">
        <v>7973</v>
      </c>
      <c r="C3056" s="2">
        <v>0.90735074224625201</v>
      </c>
      <c r="D3056" s="2">
        <v>0.19280758369634665</v>
      </c>
      <c r="E3056">
        <v>11</v>
      </c>
      <c r="F3056">
        <v>10</v>
      </c>
      <c r="G3056" s="2">
        <v>-0.14026775330093325</v>
      </c>
    </row>
    <row r="3057" spans="1:7" x14ac:dyDescent="0.2">
      <c r="A3057" t="s">
        <v>7974</v>
      </c>
      <c r="B3057" t="s">
        <v>7975</v>
      </c>
      <c r="C3057" s="2">
        <v>0.90721857091623614</v>
      </c>
      <c r="D3057" s="2">
        <v>0.35229475518706221</v>
      </c>
      <c r="E3057">
        <v>2</v>
      </c>
      <c r="F3057">
        <v>1</v>
      </c>
      <c r="G3057" s="2">
        <v>-0.14047792209560606</v>
      </c>
    </row>
    <row r="3058" spans="1:7" x14ac:dyDescent="0.2">
      <c r="A3058" t="s">
        <v>7976</v>
      </c>
      <c r="B3058" t="s">
        <v>7977</v>
      </c>
      <c r="C3058" s="2">
        <v>0.9071772840837049</v>
      </c>
      <c r="D3058" s="2">
        <v>0.12804026636610555</v>
      </c>
      <c r="E3058">
        <v>3</v>
      </c>
      <c r="F3058">
        <v>2</v>
      </c>
      <c r="G3058" s="2">
        <v>-0.1405435795522112</v>
      </c>
    </row>
    <row r="3059" spans="1:7" x14ac:dyDescent="0.2">
      <c r="A3059" t="s">
        <v>7978</v>
      </c>
      <c r="B3059" t="s">
        <v>7979</v>
      </c>
      <c r="C3059" s="2">
        <v>0.9068196377118779</v>
      </c>
      <c r="D3059" s="2">
        <v>3.3697307562584926E-2</v>
      </c>
      <c r="E3059">
        <v>7</v>
      </c>
      <c r="F3059">
        <v>7</v>
      </c>
      <c r="G3059" s="2">
        <v>-0.14111246106189054</v>
      </c>
    </row>
    <row r="3060" spans="1:7" x14ac:dyDescent="0.2">
      <c r="A3060" t="s">
        <v>7980</v>
      </c>
      <c r="B3060" t="s">
        <v>7981</v>
      </c>
      <c r="C3060" s="2">
        <v>0.9063666603709849</v>
      </c>
      <c r="D3060" s="2">
        <v>0.14013889586649042</v>
      </c>
      <c r="E3060">
        <v>5</v>
      </c>
      <c r="F3060">
        <v>5</v>
      </c>
      <c r="G3060" s="2">
        <v>-0.14183330058911173</v>
      </c>
    </row>
    <row r="3061" spans="1:7" x14ac:dyDescent="0.2">
      <c r="A3061" t="s">
        <v>7982</v>
      </c>
      <c r="B3061" t="s">
        <v>7983</v>
      </c>
      <c r="C3061" s="2">
        <v>0.90634237399230699</v>
      </c>
      <c r="D3061" s="2">
        <v>7.6226172328222153E-2</v>
      </c>
      <c r="E3061">
        <v>10</v>
      </c>
      <c r="F3061">
        <v>8</v>
      </c>
      <c r="G3061" s="2">
        <v>-0.14187195857273474</v>
      </c>
    </row>
    <row r="3062" spans="1:7" x14ac:dyDescent="0.2">
      <c r="A3062" t="s">
        <v>7984</v>
      </c>
      <c r="B3062" t="s">
        <v>7985</v>
      </c>
      <c r="C3062" s="2">
        <v>0.90628342496169556</v>
      </c>
      <c r="D3062" s="2">
        <v>9.6125260700454018E-2</v>
      </c>
      <c r="E3062">
        <v>4</v>
      </c>
      <c r="F3062">
        <v>3</v>
      </c>
      <c r="G3062" s="2">
        <v>-0.14196579534169984</v>
      </c>
    </row>
    <row r="3063" spans="1:7" x14ac:dyDescent="0.2">
      <c r="A3063" t="s">
        <v>7986</v>
      </c>
      <c r="B3063" t="s">
        <v>7987</v>
      </c>
      <c r="C3063" s="2">
        <v>0.90624723278096309</v>
      </c>
      <c r="D3063" s="2">
        <v>1.7890244559636528E-2</v>
      </c>
      <c r="E3063">
        <v>8</v>
      </c>
      <c r="F3063">
        <v>8</v>
      </c>
      <c r="G3063" s="2">
        <v>-0.14202341012404363</v>
      </c>
    </row>
    <row r="3064" spans="1:7" x14ac:dyDescent="0.2">
      <c r="A3064" t="s">
        <v>7988</v>
      </c>
      <c r="B3064" t="s">
        <v>7989</v>
      </c>
      <c r="C3064" s="2">
        <v>0.90613883573724219</v>
      </c>
      <c r="D3064" s="2">
        <v>2.8341186485567615E-2</v>
      </c>
      <c r="E3064">
        <v>5</v>
      </c>
      <c r="F3064">
        <v>4</v>
      </c>
      <c r="G3064" s="2">
        <v>-0.14219598249184767</v>
      </c>
    </row>
    <row r="3065" spans="1:7" x14ac:dyDescent="0.2">
      <c r="A3065" t="s">
        <v>7990</v>
      </c>
      <c r="B3065" t="s">
        <v>7991</v>
      </c>
      <c r="C3065" s="2">
        <v>0.90609927425625258</v>
      </c>
      <c r="D3065" s="2">
        <v>0.17133751073968162</v>
      </c>
      <c r="E3065">
        <v>3</v>
      </c>
      <c r="F3065">
        <v>3</v>
      </c>
      <c r="G3065" s="2">
        <v>-0.14225897107169075</v>
      </c>
    </row>
    <row r="3066" spans="1:7" x14ac:dyDescent="0.2">
      <c r="A3066" t="s">
        <v>7992</v>
      </c>
      <c r="B3066" t="s">
        <v>7993</v>
      </c>
      <c r="C3066" s="2">
        <v>0.90608436259362923</v>
      </c>
      <c r="D3066" s="2">
        <v>9.2716324012815376E-2</v>
      </c>
      <c r="E3066">
        <v>16</v>
      </c>
      <c r="F3066">
        <v>12</v>
      </c>
      <c r="G3066" s="2">
        <v>-0.14228271367843451</v>
      </c>
    </row>
    <row r="3067" spans="1:7" x14ac:dyDescent="0.2">
      <c r="A3067" t="s">
        <v>7994</v>
      </c>
      <c r="B3067" t="s">
        <v>7995</v>
      </c>
      <c r="C3067" s="2">
        <v>0.90607323851424204</v>
      </c>
      <c r="D3067" s="2">
        <v>0.55736024363195624</v>
      </c>
      <c r="E3067">
        <v>3</v>
      </c>
      <c r="F3067">
        <v>3</v>
      </c>
      <c r="G3067" s="2">
        <v>-0.14230042588421257</v>
      </c>
    </row>
    <row r="3068" spans="1:7" x14ac:dyDescent="0.2">
      <c r="A3068" t="s">
        <v>7996</v>
      </c>
      <c r="B3068" t="s">
        <v>7997</v>
      </c>
      <c r="C3068" s="2">
        <v>0.90596408093093383</v>
      </c>
      <c r="D3068" s="2">
        <v>1.413823684431894E-3</v>
      </c>
      <c r="E3068">
        <v>9</v>
      </c>
      <c r="F3068">
        <v>9</v>
      </c>
      <c r="G3068" s="2">
        <v>-0.14247424250776081</v>
      </c>
    </row>
    <row r="3069" spans="1:7" x14ac:dyDescent="0.2">
      <c r="A3069" t="s">
        <v>7998</v>
      </c>
      <c r="B3069" t="s">
        <v>7999</v>
      </c>
      <c r="C3069" s="2">
        <v>0.90585561918805968</v>
      </c>
      <c r="D3069" s="2">
        <v>0.19272879043727265</v>
      </c>
      <c r="E3069">
        <v>3</v>
      </c>
      <c r="F3069">
        <v>3</v>
      </c>
      <c r="G3069" s="2">
        <v>-0.1426469718568758</v>
      </c>
    </row>
    <row r="3070" spans="1:7" x14ac:dyDescent="0.2">
      <c r="A3070" t="s">
        <v>8000</v>
      </c>
      <c r="B3070" t="s">
        <v>8001</v>
      </c>
      <c r="C3070" s="2">
        <v>0.90557158281708694</v>
      </c>
      <c r="D3070" s="2">
        <v>9.9302346842468969E-2</v>
      </c>
      <c r="E3070">
        <v>19</v>
      </c>
      <c r="F3070">
        <v>12</v>
      </c>
      <c r="G3070" s="2">
        <v>-0.14309940832988369</v>
      </c>
    </row>
    <row r="3071" spans="1:7" x14ac:dyDescent="0.2">
      <c r="A3071" t="s">
        <v>8002</v>
      </c>
      <c r="B3071" t="s">
        <v>8003</v>
      </c>
      <c r="C3071" s="2">
        <v>0.905434757375149</v>
      </c>
      <c r="D3071" s="2">
        <v>1.1617575969942708E-2</v>
      </c>
      <c r="E3071">
        <v>8</v>
      </c>
      <c r="F3071">
        <v>1</v>
      </c>
      <c r="G3071" s="2">
        <v>-0.14331740578527188</v>
      </c>
    </row>
    <row r="3072" spans="1:7" x14ac:dyDescent="0.2">
      <c r="A3072" t="s">
        <v>8004</v>
      </c>
      <c r="B3072" t="s">
        <v>8005</v>
      </c>
      <c r="C3072" s="2">
        <v>0.90543003116657683</v>
      </c>
      <c r="D3072" s="2">
        <v>0.26144748150723041</v>
      </c>
      <c r="E3072">
        <v>3</v>
      </c>
      <c r="F3072">
        <v>3</v>
      </c>
      <c r="G3072" s="2">
        <v>-0.14332493641672756</v>
      </c>
    </row>
    <row r="3073" spans="1:7" x14ac:dyDescent="0.2">
      <c r="A3073" t="s">
        <v>8006</v>
      </c>
      <c r="B3073" t="s">
        <v>8007</v>
      </c>
      <c r="C3073" s="2">
        <v>0.90516840129749687</v>
      </c>
      <c r="D3073" s="2">
        <v>7.023894432426625E-2</v>
      </c>
      <c r="E3073">
        <v>25</v>
      </c>
      <c r="F3073">
        <v>5</v>
      </c>
      <c r="G3073" s="2">
        <v>-0.1437418727296387</v>
      </c>
    </row>
    <row r="3074" spans="1:7" x14ac:dyDescent="0.2">
      <c r="A3074" t="s">
        <v>8008</v>
      </c>
      <c r="B3074" t="s">
        <v>8009</v>
      </c>
      <c r="C3074" s="2">
        <v>0.90503929866531452</v>
      </c>
      <c r="D3074" s="2">
        <v>0.14303047619415232</v>
      </c>
      <c r="E3074">
        <v>13</v>
      </c>
      <c r="F3074">
        <v>1</v>
      </c>
      <c r="G3074" s="2">
        <v>-0.14394765654940128</v>
      </c>
    </row>
    <row r="3075" spans="1:7" x14ac:dyDescent="0.2">
      <c r="A3075" t="s">
        <v>8010</v>
      </c>
      <c r="B3075" t="s">
        <v>8011</v>
      </c>
      <c r="C3075" s="2">
        <v>0.90499161747111112</v>
      </c>
      <c r="D3075" s="2">
        <v>8.6195075654715181E-2</v>
      </c>
      <c r="E3075">
        <v>18</v>
      </c>
      <c r="F3075">
        <v>1</v>
      </c>
      <c r="G3075" s="2">
        <v>-0.14402366566264191</v>
      </c>
    </row>
    <row r="3076" spans="1:7" x14ac:dyDescent="0.2">
      <c r="A3076" t="s">
        <v>8012</v>
      </c>
      <c r="B3076" t="s">
        <v>8013</v>
      </c>
      <c r="C3076" s="2">
        <v>0.90496673473024458</v>
      </c>
      <c r="D3076" s="2">
        <v>0.12413697590114803</v>
      </c>
      <c r="E3076">
        <v>2</v>
      </c>
      <c r="F3076">
        <v>1</v>
      </c>
      <c r="G3076" s="2">
        <v>-0.14406333310229374</v>
      </c>
    </row>
    <row r="3077" spans="1:7" x14ac:dyDescent="0.2">
      <c r="A3077" t="s">
        <v>8014</v>
      </c>
      <c r="B3077" t="s">
        <v>8015</v>
      </c>
      <c r="C3077" s="2">
        <v>0.90494594599171918</v>
      </c>
      <c r="D3077" s="2">
        <v>0.22211368122319819</v>
      </c>
      <c r="E3077">
        <v>3</v>
      </c>
      <c r="F3077">
        <v>3</v>
      </c>
      <c r="G3077" s="2">
        <v>-0.14409647482266258</v>
      </c>
    </row>
    <row r="3078" spans="1:7" x14ac:dyDescent="0.2">
      <c r="A3078" t="s">
        <v>8016</v>
      </c>
      <c r="B3078" t="s">
        <v>8017</v>
      </c>
      <c r="C3078" s="2">
        <v>0.90489348566133176</v>
      </c>
      <c r="D3078" s="2">
        <v>5.1980995470007563E-2</v>
      </c>
      <c r="E3078">
        <v>3</v>
      </c>
      <c r="F3078">
        <v>3</v>
      </c>
      <c r="G3078" s="2">
        <v>-0.1441801112571339</v>
      </c>
    </row>
    <row r="3079" spans="1:7" x14ac:dyDescent="0.2">
      <c r="A3079" t="s">
        <v>8018</v>
      </c>
      <c r="B3079" t="s">
        <v>8019</v>
      </c>
      <c r="C3079" s="2">
        <v>0.90485720952676896</v>
      </c>
      <c r="D3079" s="2">
        <v>8.7440845022777491E-2</v>
      </c>
      <c r="E3079">
        <v>13</v>
      </c>
      <c r="F3079">
        <v>13</v>
      </c>
      <c r="G3079" s="2">
        <v>-0.14423794839413021</v>
      </c>
    </row>
    <row r="3080" spans="1:7" x14ac:dyDescent="0.2">
      <c r="A3080" t="s">
        <v>8020</v>
      </c>
      <c r="B3080" t="s">
        <v>8021</v>
      </c>
      <c r="C3080" s="2">
        <v>0.90476422154446456</v>
      </c>
      <c r="D3080" s="2">
        <v>1.9454466751207648E-2</v>
      </c>
      <c r="E3080">
        <v>15</v>
      </c>
      <c r="F3080">
        <v>9</v>
      </c>
      <c r="G3080" s="2">
        <v>-0.14438621509648847</v>
      </c>
    </row>
    <row r="3081" spans="1:7" x14ac:dyDescent="0.2">
      <c r="A3081" t="s">
        <v>8022</v>
      </c>
      <c r="B3081" t="s">
        <v>8023</v>
      </c>
      <c r="C3081" s="2">
        <v>0.90446175763304393</v>
      </c>
      <c r="D3081" s="2">
        <v>0.16178803464833613</v>
      </c>
      <c r="E3081">
        <v>14</v>
      </c>
      <c r="F3081">
        <v>10</v>
      </c>
      <c r="G3081" s="2">
        <v>-0.1448685906472951</v>
      </c>
    </row>
    <row r="3082" spans="1:7" x14ac:dyDescent="0.2">
      <c r="A3082" t="s">
        <v>8024</v>
      </c>
      <c r="B3082" t="s">
        <v>8025</v>
      </c>
      <c r="C3082" s="2">
        <v>0.90445087034093918</v>
      </c>
      <c r="D3082" s="2">
        <v>0.10581203276993179</v>
      </c>
      <c r="E3082">
        <v>8</v>
      </c>
      <c r="F3082">
        <v>7</v>
      </c>
      <c r="G3082" s="2">
        <v>-0.14488595692810438</v>
      </c>
    </row>
    <row r="3083" spans="1:7" x14ac:dyDescent="0.2">
      <c r="A3083" t="s">
        <v>8026</v>
      </c>
      <c r="B3083" t="s">
        <v>8027</v>
      </c>
      <c r="C3083" s="2">
        <v>0.90419094297414337</v>
      </c>
      <c r="D3083" s="2">
        <v>9.1771027061494315E-2</v>
      </c>
      <c r="E3083">
        <v>12</v>
      </c>
      <c r="F3083">
        <v>11</v>
      </c>
      <c r="G3083" s="2">
        <v>-0.14530062822773776</v>
      </c>
    </row>
    <row r="3084" spans="1:7" x14ac:dyDescent="0.2">
      <c r="A3084" t="s">
        <v>8028</v>
      </c>
      <c r="B3084" t="s">
        <v>8029</v>
      </c>
      <c r="C3084" s="2">
        <v>0.9038971431050955</v>
      </c>
      <c r="D3084" s="2">
        <v>7.6710054012234963E-2</v>
      </c>
      <c r="E3084">
        <v>22</v>
      </c>
      <c r="F3084">
        <v>4</v>
      </c>
      <c r="G3084" s="2">
        <v>-0.14576948106857346</v>
      </c>
    </row>
    <row r="3085" spans="1:7" x14ac:dyDescent="0.2">
      <c r="A3085" t="s">
        <v>8030</v>
      </c>
      <c r="B3085" t="s">
        <v>8031</v>
      </c>
      <c r="C3085" s="2">
        <v>0.90385134700266023</v>
      </c>
      <c r="D3085" s="2">
        <v>4.2876031026924326E-2</v>
      </c>
      <c r="E3085">
        <v>26</v>
      </c>
      <c r="F3085">
        <v>20</v>
      </c>
      <c r="G3085" s="2">
        <v>-0.14584257730983829</v>
      </c>
    </row>
    <row r="3086" spans="1:7" x14ac:dyDescent="0.2">
      <c r="A3086" t="s">
        <v>8032</v>
      </c>
      <c r="B3086" t="s">
        <v>8033</v>
      </c>
      <c r="C3086" s="2">
        <v>0.90367478065214624</v>
      </c>
      <c r="D3086" s="2">
        <v>0.36784587359636423</v>
      </c>
      <c r="E3086">
        <v>8</v>
      </c>
      <c r="F3086">
        <v>7</v>
      </c>
      <c r="G3086" s="2">
        <v>-0.14612443370481626</v>
      </c>
    </row>
    <row r="3087" spans="1:7" x14ac:dyDescent="0.2">
      <c r="A3087" t="s">
        <v>8034</v>
      </c>
      <c r="B3087" t="s">
        <v>8035</v>
      </c>
      <c r="C3087" s="2">
        <v>0.90346860990418532</v>
      </c>
      <c r="D3087" s="2">
        <v>0.34585848143746323</v>
      </c>
      <c r="E3087">
        <v>3</v>
      </c>
      <c r="F3087">
        <v>3</v>
      </c>
      <c r="G3087" s="2">
        <v>-0.1464536178951848</v>
      </c>
    </row>
    <row r="3088" spans="1:7" x14ac:dyDescent="0.2">
      <c r="A3088" t="s">
        <v>8036</v>
      </c>
      <c r="B3088" t="s">
        <v>8037</v>
      </c>
      <c r="C3088" s="2">
        <v>0.90342362152980615</v>
      </c>
      <c r="D3088" s="2">
        <v>0.12268490777743624</v>
      </c>
      <c r="E3088">
        <v>2</v>
      </c>
      <c r="F3088">
        <v>2</v>
      </c>
      <c r="G3088" s="2">
        <v>-0.14652545893085783</v>
      </c>
    </row>
    <row r="3089" spans="1:7" x14ac:dyDescent="0.2">
      <c r="A3089" t="s">
        <v>8038</v>
      </c>
      <c r="B3089" t="s">
        <v>8039</v>
      </c>
      <c r="C3089" s="2">
        <v>0.90336016877285097</v>
      </c>
      <c r="D3089" s="2">
        <v>3.2138247952234279E-2</v>
      </c>
      <c r="E3089">
        <v>9</v>
      </c>
      <c r="F3089">
        <v>8</v>
      </c>
      <c r="G3089" s="2">
        <v>-0.1466267914514604</v>
      </c>
    </row>
    <row r="3090" spans="1:7" x14ac:dyDescent="0.2">
      <c r="A3090" t="s">
        <v>8040</v>
      </c>
      <c r="B3090" t="s">
        <v>8041</v>
      </c>
      <c r="C3090" s="2">
        <v>0.90316211216086528</v>
      </c>
      <c r="D3090" s="2">
        <v>9.5074962288864584E-2</v>
      </c>
      <c r="E3090">
        <v>16</v>
      </c>
      <c r="F3090">
        <v>14</v>
      </c>
      <c r="G3090" s="2">
        <v>-0.14694312886516131</v>
      </c>
    </row>
    <row r="3091" spans="1:7" x14ac:dyDescent="0.2">
      <c r="A3091" t="s">
        <v>8042</v>
      </c>
      <c r="B3091" t="s">
        <v>8043</v>
      </c>
      <c r="C3091" s="2">
        <v>0.90284906636546525</v>
      </c>
      <c r="D3091" s="2">
        <v>0.60484075594490483</v>
      </c>
      <c r="E3091">
        <v>2</v>
      </c>
      <c r="F3091">
        <v>2</v>
      </c>
      <c r="G3091" s="2">
        <v>-0.1474432693144429</v>
      </c>
    </row>
    <row r="3092" spans="1:7" x14ac:dyDescent="0.2">
      <c r="A3092" t="s">
        <v>8044</v>
      </c>
      <c r="B3092" t="s">
        <v>8045</v>
      </c>
      <c r="C3092" s="2">
        <v>0.90283690701630015</v>
      </c>
      <c r="D3092" s="2">
        <v>6.8046083469769814E-2</v>
      </c>
      <c r="E3092">
        <v>25</v>
      </c>
      <c r="F3092">
        <v>8</v>
      </c>
      <c r="G3092" s="2">
        <v>-0.14746269930725428</v>
      </c>
    </row>
    <row r="3093" spans="1:7" x14ac:dyDescent="0.2">
      <c r="A3093" t="s">
        <v>8046</v>
      </c>
      <c r="B3093" t="s">
        <v>8047</v>
      </c>
      <c r="C3093" s="2">
        <v>0.9027629357175212</v>
      </c>
      <c r="D3093" s="2">
        <v>0.29697401115139621</v>
      </c>
      <c r="E3093">
        <v>17</v>
      </c>
      <c r="F3093">
        <v>7</v>
      </c>
      <c r="G3093" s="2">
        <v>-0.1475809071442849</v>
      </c>
    </row>
    <row r="3094" spans="1:7" x14ac:dyDescent="0.2">
      <c r="A3094" t="s">
        <v>8048</v>
      </c>
      <c r="B3094" t="s">
        <v>8049</v>
      </c>
      <c r="C3094" s="2">
        <v>0.90267712632762254</v>
      </c>
      <c r="D3094" s="2">
        <v>7.5961901243251195E-2</v>
      </c>
      <c r="E3094">
        <v>25</v>
      </c>
      <c r="F3094">
        <v>21</v>
      </c>
      <c r="G3094" s="2">
        <v>-0.14771804465880475</v>
      </c>
    </row>
    <row r="3095" spans="1:7" x14ac:dyDescent="0.2">
      <c r="A3095" t="s">
        <v>8050</v>
      </c>
      <c r="B3095" t="s">
        <v>8051</v>
      </c>
      <c r="C3095" s="2">
        <v>0.90266398535234382</v>
      </c>
      <c r="D3095" s="2">
        <v>6.3149787261266188E-2</v>
      </c>
      <c r="E3095">
        <v>6</v>
      </c>
      <c r="F3095">
        <v>6</v>
      </c>
      <c r="G3095" s="2">
        <v>-0.14773904724911271</v>
      </c>
    </row>
    <row r="3096" spans="1:7" x14ac:dyDescent="0.2">
      <c r="A3096" t="s">
        <v>8052</v>
      </c>
      <c r="B3096" t="s">
        <v>8053</v>
      </c>
      <c r="C3096" s="2">
        <v>0.90250859171084896</v>
      </c>
      <c r="D3096" s="2">
        <v>0.34391744184431949</v>
      </c>
      <c r="E3096">
        <v>2</v>
      </c>
      <c r="F3096">
        <v>2</v>
      </c>
      <c r="G3096" s="2">
        <v>-0.14798742863865144</v>
      </c>
    </row>
    <row r="3097" spans="1:7" x14ac:dyDescent="0.2">
      <c r="A3097" t="s">
        <v>8054</v>
      </c>
      <c r="B3097" t="s">
        <v>8055</v>
      </c>
      <c r="C3097" s="2">
        <v>0.90187257982474756</v>
      </c>
      <c r="D3097" s="2">
        <v>9.5676623842107733E-2</v>
      </c>
      <c r="E3097">
        <v>9</v>
      </c>
      <c r="F3097">
        <v>8</v>
      </c>
      <c r="G3097" s="2">
        <v>-0.14900447675076939</v>
      </c>
    </row>
    <row r="3098" spans="1:7" x14ac:dyDescent="0.2">
      <c r="A3098" t="s">
        <v>8056</v>
      </c>
      <c r="B3098" t="s">
        <v>8057</v>
      </c>
      <c r="C3098" s="2">
        <v>0.90139947243797047</v>
      </c>
      <c r="D3098" s="2">
        <v>0.39991045190565289</v>
      </c>
      <c r="E3098">
        <v>1</v>
      </c>
      <c r="F3098">
        <v>1</v>
      </c>
      <c r="G3098" s="2">
        <v>-0.14976148919990642</v>
      </c>
    </row>
    <row r="3099" spans="1:7" x14ac:dyDescent="0.2">
      <c r="A3099" t="s">
        <v>8058</v>
      </c>
      <c r="B3099" t="s">
        <v>8059</v>
      </c>
      <c r="C3099" s="2">
        <v>0.90134553725789335</v>
      </c>
      <c r="D3099" s="2">
        <v>0.13533586846844592</v>
      </c>
      <c r="E3099">
        <v>3</v>
      </c>
      <c r="F3099">
        <v>3</v>
      </c>
      <c r="G3099" s="2">
        <v>-0.14984781534856464</v>
      </c>
    </row>
    <row r="3100" spans="1:7" x14ac:dyDescent="0.2">
      <c r="A3100" t="s">
        <v>8060</v>
      </c>
      <c r="B3100" t="s">
        <v>8061</v>
      </c>
      <c r="C3100" s="2">
        <v>0.90111158884251952</v>
      </c>
      <c r="D3100" s="2">
        <v>3.0136803828791713E-2</v>
      </c>
      <c r="E3100">
        <v>10</v>
      </c>
      <c r="F3100">
        <v>7</v>
      </c>
      <c r="G3100" s="2">
        <v>-0.15022232214341885</v>
      </c>
    </row>
    <row r="3101" spans="1:7" x14ac:dyDescent="0.2">
      <c r="A3101" t="s">
        <v>8062</v>
      </c>
      <c r="B3101" t="s">
        <v>8063</v>
      </c>
      <c r="C3101" s="2">
        <v>0.90066912249323416</v>
      </c>
      <c r="D3101" s="2">
        <v>0.23192789551265258</v>
      </c>
      <c r="E3101">
        <v>15</v>
      </c>
      <c r="F3101">
        <v>12</v>
      </c>
      <c r="G3101" s="2">
        <v>-0.15093089230036413</v>
      </c>
    </row>
    <row r="3102" spans="1:7" x14ac:dyDescent="0.2">
      <c r="A3102" t="s">
        <v>8064</v>
      </c>
      <c r="B3102" t="s">
        <v>8065</v>
      </c>
      <c r="C3102" s="2">
        <v>0.90055548419534481</v>
      </c>
      <c r="D3102" s="2">
        <v>0.13916123907924016</v>
      </c>
      <c r="E3102">
        <v>4</v>
      </c>
      <c r="F3102">
        <v>4</v>
      </c>
      <c r="G3102" s="2">
        <v>-0.15111293001895709</v>
      </c>
    </row>
    <row r="3103" spans="1:7" x14ac:dyDescent="0.2">
      <c r="A3103" t="s">
        <v>8066</v>
      </c>
      <c r="B3103" t="s">
        <v>8067</v>
      </c>
      <c r="C3103" s="2">
        <v>0.90049749136575352</v>
      </c>
      <c r="D3103" s="2">
        <v>0.437964551011509</v>
      </c>
      <c r="E3103">
        <v>3</v>
      </c>
      <c r="F3103">
        <v>3</v>
      </c>
      <c r="G3103" s="2">
        <v>-0.1512058378554535</v>
      </c>
    </row>
    <row r="3104" spans="1:7" x14ac:dyDescent="0.2">
      <c r="A3104" t="s">
        <v>8068</v>
      </c>
      <c r="B3104" t="s">
        <v>8069</v>
      </c>
      <c r="C3104" s="2">
        <v>0.90032995207592648</v>
      </c>
      <c r="D3104" s="2">
        <v>1.6640775983641973E-2</v>
      </c>
      <c r="E3104">
        <v>3</v>
      </c>
      <c r="F3104">
        <v>3</v>
      </c>
      <c r="G3104" s="2">
        <v>-0.15147427901472743</v>
      </c>
    </row>
    <row r="3105" spans="1:7" x14ac:dyDescent="0.2">
      <c r="A3105" t="s">
        <v>8070</v>
      </c>
      <c r="B3105" t="s">
        <v>8071</v>
      </c>
      <c r="C3105" s="2">
        <v>0.90029984218988202</v>
      </c>
      <c r="D3105" s="2">
        <v>0.24828729459181509</v>
      </c>
      <c r="E3105">
        <v>3</v>
      </c>
      <c r="F3105">
        <v>3</v>
      </c>
      <c r="G3105" s="2">
        <v>-0.1515225281144818</v>
      </c>
    </row>
    <row r="3106" spans="1:7" x14ac:dyDescent="0.2">
      <c r="A3106" t="s">
        <v>8072</v>
      </c>
      <c r="B3106" t="s">
        <v>8073</v>
      </c>
      <c r="C3106" s="2">
        <v>0.90027353251487185</v>
      </c>
      <c r="D3106" s="2">
        <v>0.1972774057853125</v>
      </c>
      <c r="E3106">
        <v>3</v>
      </c>
      <c r="F3106">
        <v>3</v>
      </c>
      <c r="G3106" s="2">
        <v>-0.15156468894858111</v>
      </c>
    </row>
    <row r="3107" spans="1:7" x14ac:dyDescent="0.2">
      <c r="A3107" t="s">
        <v>8074</v>
      </c>
      <c r="B3107" t="s">
        <v>8075</v>
      </c>
      <c r="C3107" s="2">
        <v>0.8999732018456349</v>
      </c>
      <c r="D3107" s="2">
        <v>0.26494511843060242</v>
      </c>
      <c r="E3107">
        <v>5</v>
      </c>
      <c r="F3107">
        <v>3</v>
      </c>
      <c r="G3107" s="2">
        <v>-0.15204605137839114</v>
      </c>
    </row>
    <row r="3108" spans="1:7" x14ac:dyDescent="0.2">
      <c r="A3108" t="s">
        <v>8076</v>
      </c>
      <c r="B3108" t="s">
        <v>8077</v>
      </c>
      <c r="C3108" s="2">
        <v>0.89990014156127773</v>
      </c>
      <c r="D3108" s="2">
        <v>0.11568211204372769</v>
      </c>
      <c r="E3108">
        <v>3</v>
      </c>
      <c r="F3108">
        <v>2</v>
      </c>
      <c r="G3108" s="2">
        <v>-0.15216317485307562</v>
      </c>
    </row>
    <row r="3109" spans="1:7" x14ac:dyDescent="0.2">
      <c r="A3109" t="s">
        <v>8078</v>
      </c>
      <c r="B3109" t="s">
        <v>8079</v>
      </c>
      <c r="C3109" s="2">
        <v>0.89988695717189016</v>
      </c>
      <c r="D3109" s="2">
        <v>0.18376110072475271</v>
      </c>
      <c r="E3109">
        <v>5</v>
      </c>
      <c r="F3109">
        <v>5</v>
      </c>
      <c r="G3109" s="2">
        <v>-0.15218431185666939</v>
      </c>
    </row>
    <row r="3110" spans="1:7" x14ac:dyDescent="0.2">
      <c r="A3110" t="s">
        <v>8080</v>
      </c>
      <c r="B3110" t="s">
        <v>8081</v>
      </c>
      <c r="C3110" s="2">
        <v>0.89979282012185702</v>
      </c>
      <c r="D3110" s="2">
        <v>0.21625333021411208</v>
      </c>
      <c r="E3110">
        <v>18</v>
      </c>
      <c r="F3110">
        <v>8</v>
      </c>
      <c r="G3110" s="2">
        <v>-0.15233523987962558</v>
      </c>
    </row>
    <row r="3111" spans="1:7" x14ac:dyDescent="0.2">
      <c r="A3111" t="s">
        <v>8082</v>
      </c>
      <c r="B3111" t="s">
        <v>8083</v>
      </c>
      <c r="C3111" s="2">
        <v>0.89972466990036637</v>
      </c>
      <c r="D3111" s="2">
        <v>4.5487783062534648E-2</v>
      </c>
      <c r="E3111">
        <v>14</v>
      </c>
      <c r="F3111">
        <v>11</v>
      </c>
      <c r="G3111" s="2">
        <v>-0.15244451360124506</v>
      </c>
    </row>
    <row r="3112" spans="1:7" x14ac:dyDescent="0.2">
      <c r="A3112" t="s">
        <v>8084</v>
      </c>
      <c r="B3112" t="s">
        <v>8085</v>
      </c>
      <c r="C3112" s="2">
        <v>0.8996386150615493</v>
      </c>
      <c r="D3112" s="2">
        <v>9.469855287429052E-2</v>
      </c>
      <c r="E3112">
        <v>7</v>
      </c>
      <c r="F3112">
        <v>5</v>
      </c>
      <c r="G3112" s="2">
        <v>-0.1525825078465852</v>
      </c>
    </row>
    <row r="3113" spans="1:7" x14ac:dyDescent="0.2">
      <c r="A3113" t="s">
        <v>8086</v>
      </c>
      <c r="B3113" t="s">
        <v>8087</v>
      </c>
      <c r="C3113" s="2">
        <v>0.89958444010088978</v>
      </c>
      <c r="D3113" s="2">
        <v>0.22569701730514857</v>
      </c>
      <c r="E3113">
        <v>3</v>
      </c>
      <c r="F3113">
        <v>3</v>
      </c>
      <c r="G3113" s="2">
        <v>-0.15266938751043033</v>
      </c>
    </row>
    <row r="3114" spans="1:7" x14ac:dyDescent="0.2">
      <c r="A3114" t="s">
        <v>8088</v>
      </c>
      <c r="B3114" t="s">
        <v>8089</v>
      </c>
      <c r="C3114" s="2">
        <v>0.89947204292614047</v>
      </c>
      <c r="D3114" s="2">
        <v>0.14574134815234574</v>
      </c>
      <c r="E3114">
        <v>4</v>
      </c>
      <c r="F3114">
        <v>4</v>
      </c>
      <c r="G3114" s="2">
        <v>-0.1528496540538786</v>
      </c>
    </row>
    <row r="3115" spans="1:7" x14ac:dyDescent="0.2">
      <c r="A3115" t="s">
        <v>8090</v>
      </c>
      <c r="B3115" t="s">
        <v>8091</v>
      </c>
      <c r="C3115" s="2">
        <v>0.89925233919341685</v>
      </c>
      <c r="D3115" s="2">
        <v>1.1905223043591954E-2</v>
      </c>
      <c r="E3115">
        <v>9</v>
      </c>
      <c r="F3115">
        <v>7</v>
      </c>
      <c r="G3115" s="2">
        <v>-0.15320208769006241</v>
      </c>
    </row>
    <row r="3116" spans="1:7" x14ac:dyDescent="0.2">
      <c r="A3116" t="s">
        <v>8092</v>
      </c>
      <c r="B3116" t="s">
        <v>8093</v>
      </c>
      <c r="C3116" s="2">
        <v>0.89877543234614155</v>
      </c>
      <c r="D3116" s="2">
        <v>1.1649065305073983E-3</v>
      </c>
      <c r="E3116">
        <v>10</v>
      </c>
      <c r="F3116">
        <v>9</v>
      </c>
      <c r="G3116" s="2">
        <v>-0.15396740530145356</v>
      </c>
    </row>
    <row r="3117" spans="1:7" x14ac:dyDescent="0.2">
      <c r="A3117" t="s">
        <v>8094</v>
      </c>
      <c r="B3117" t="s">
        <v>8095</v>
      </c>
      <c r="C3117" s="2">
        <v>0.8987439404341081</v>
      </c>
      <c r="D3117" s="2">
        <v>0.36165194030116532</v>
      </c>
      <c r="E3117">
        <v>3</v>
      </c>
      <c r="F3117">
        <v>2</v>
      </c>
      <c r="G3117" s="2">
        <v>-0.15401795632862064</v>
      </c>
    </row>
    <row r="3118" spans="1:7" x14ac:dyDescent="0.2">
      <c r="A3118" t="s">
        <v>8096</v>
      </c>
      <c r="B3118" t="s">
        <v>8097</v>
      </c>
      <c r="C3118" s="2">
        <v>0.89846796037137755</v>
      </c>
      <c r="D3118" s="2">
        <v>7.2340984992858908E-3</v>
      </c>
      <c r="E3118">
        <v>14</v>
      </c>
      <c r="F3118">
        <v>13</v>
      </c>
      <c r="G3118" s="2">
        <v>-0.15446103715936382</v>
      </c>
    </row>
    <row r="3119" spans="1:7" x14ac:dyDescent="0.2">
      <c r="A3119" t="s">
        <v>8098</v>
      </c>
      <c r="B3119" t="s">
        <v>8099</v>
      </c>
      <c r="C3119" s="2">
        <v>0.89838923006131266</v>
      </c>
      <c r="D3119" s="2">
        <v>0.18439662791017974</v>
      </c>
      <c r="E3119">
        <v>7</v>
      </c>
      <c r="F3119">
        <v>6</v>
      </c>
      <c r="G3119" s="2">
        <v>-0.15458746215137287</v>
      </c>
    </row>
    <row r="3120" spans="1:7" x14ac:dyDescent="0.2">
      <c r="A3120" t="s">
        <v>8100</v>
      </c>
      <c r="B3120" t="s">
        <v>8101</v>
      </c>
      <c r="C3120" s="2">
        <v>0.8981697669165527</v>
      </c>
      <c r="D3120" s="2">
        <v>2.5428378831087284E-2</v>
      </c>
      <c r="E3120">
        <v>5</v>
      </c>
      <c r="F3120">
        <v>5</v>
      </c>
      <c r="G3120" s="2">
        <v>-0.15493993417451335</v>
      </c>
    </row>
    <row r="3121" spans="1:7" x14ac:dyDescent="0.2">
      <c r="A3121" t="s">
        <v>8102</v>
      </c>
      <c r="B3121" t="s">
        <v>8103</v>
      </c>
      <c r="C3121" s="2">
        <v>0.8981108965726482</v>
      </c>
      <c r="D3121" s="2">
        <v>0.66175957666140517</v>
      </c>
      <c r="E3121">
        <v>69</v>
      </c>
      <c r="F3121">
        <v>1</v>
      </c>
      <c r="G3121" s="2">
        <v>-0.15503449840933831</v>
      </c>
    </row>
    <row r="3122" spans="1:7" x14ac:dyDescent="0.2">
      <c r="A3122" t="s">
        <v>8104</v>
      </c>
      <c r="B3122" t="s">
        <v>8105</v>
      </c>
      <c r="C3122" s="2">
        <v>0.8980257318679723</v>
      </c>
      <c r="D3122" s="2">
        <v>4.4310934699620157E-2</v>
      </c>
      <c r="E3122">
        <v>3</v>
      </c>
      <c r="F3122">
        <v>3</v>
      </c>
      <c r="G3122" s="2">
        <v>-0.15517131060418057</v>
      </c>
    </row>
    <row r="3123" spans="1:7" x14ac:dyDescent="0.2">
      <c r="A3123" t="s">
        <v>8106</v>
      </c>
      <c r="B3123" t="s">
        <v>8107</v>
      </c>
      <c r="C3123" s="2">
        <v>0.89797655136700061</v>
      </c>
      <c r="D3123" s="2">
        <v>4.5792468325759637E-2</v>
      </c>
      <c r="E3123">
        <v>7</v>
      </c>
      <c r="F3123">
        <v>7</v>
      </c>
      <c r="G3123" s="2">
        <v>-0.15525032215727305</v>
      </c>
    </row>
    <row r="3124" spans="1:7" x14ac:dyDescent="0.2">
      <c r="A3124" t="s">
        <v>8108</v>
      </c>
      <c r="B3124" t="s">
        <v>8109</v>
      </c>
      <c r="C3124" s="2">
        <v>0.89785263417610639</v>
      </c>
      <c r="D3124" s="2">
        <v>0.40988527194126367</v>
      </c>
      <c r="E3124">
        <v>4</v>
      </c>
      <c r="F3124">
        <v>4</v>
      </c>
      <c r="G3124" s="2">
        <v>-0.15544942207001186</v>
      </c>
    </row>
    <row r="3125" spans="1:7" x14ac:dyDescent="0.2">
      <c r="A3125" t="s">
        <v>8110</v>
      </c>
      <c r="B3125" t="s">
        <v>8111</v>
      </c>
      <c r="C3125" s="2">
        <v>0.89773126308406936</v>
      </c>
      <c r="D3125" s="2">
        <v>9.1043094608009967E-2</v>
      </c>
      <c r="E3125">
        <v>9</v>
      </c>
      <c r="F3125">
        <v>9</v>
      </c>
      <c r="G3125" s="2">
        <v>-0.15564445776076732</v>
      </c>
    </row>
    <row r="3126" spans="1:7" x14ac:dyDescent="0.2">
      <c r="A3126" t="s">
        <v>8112</v>
      </c>
      <c r="B3126" t="s">
        <v>8113</v>
      </c>
      <c r="C3126" s="2">
        <v>0.89759907816899909</v>
      </c>
      <c r="D3126" s="2">
        <v>5.0465160942707026E-2</v>
      </c>
      <c r="E3126">
        <v>14</v>
      </c>
      <c r="F3126">
        <v>12</v>
      </c>
      <c r="G3126" s="2">
        <v>-0.15585690058247526</v>
      </c>
    </row>
    <row r="3127" spans="1:7" x14ac:dyDescent="0.2">
      <c r="A3127" t="s">
        <v>8114</v>
      </c>
      <c r="B3127" t="s">
        <v>8115</v>
      </c>
      <c r="C3127" s="2">
        <v>0.8975878625949455</v>
      </c>
      <c r="D3127" s="2">
        <v>9.2271178035539414E-2</v>
      </c>
      <c r="E3127">
        <v>6</v>
      </c>
      <c r="F3127">
        <v>6</v>
      </c>
      <c r="G3127" s="2">
        <v>-0.15587492728788474</v>
      </c>
    </row>
    <row r="3128" spans="1:7" x14ac:dyDescent="0.2">
      <c r="A3128" t="s">
        <v>8116</v>
      </c>
      <c r="B3128" t="s">
        <v>8117</v>
      </c>
      <c r="C3128" s="2">
        <v>0.89733340624296565</v>
      </c>
      <c r="D3128" s="2">
        <v>7.3727631375098523E-2</v>
      </c>
      <c r="E3128">
        <v>2</v>
      </c>
      <c r="F3128">
        <v>2</v>
      </c>
      <c r="G3128" s="2">
        <v>-0.15628397355187038</v>
      </c>
    </row>
    <row r="3129" spans="1:7" x14ac:dyDescent="0.2">
      <c r="A3129" t="s">
        <v>8118</v>
      </c>
      <c r="B3129" t="s">
        <v>8119</v>
      </c>
      <c r="C3129" s="2">
        <v>0.89702844645576396</v>
      </c>
      <c r="D3129" s="2">
        <v>0.32010862974276977</v>
      </c>
      <c r="E3129">
        <v>2</v>
      </c>
      <c r="F3129">
        <v>2</v>
      </c>
      <c r="G3129" s="2">
        <v>-0.15677435844969995</v>
      </c>
    </row>
    <row r="3130" spans="1:7" x14ac:dyDescent="0.2">
      <c r="A3130" t="s">
        <v>8120</v>
      </c>
      <c r="B3130" t="s">
        <v>8121</v>
      </c>
      <c r="C3130" s="2">
        <v>0.8968508355229311</v>
      </c>
      <c r="D3130" s="2">
        <v>0.40218962796042224</v>
      </c>
      <c r="E3130">
        <v>40</v>
      </c>
      <c r="F3130">
        <v>8</v>
      </c>
      <c r="G3130" s="2">
        <v>-0.15706003922590056</v>
      </c>
    </row>
    <row r="3131" spans="1:7" x14ac:dyDescent="0.2">
      <c r="A3131" t="s">
        <v>8122</v>
      </c>
      <c r="B3131" t="s">
        <v>8123</v>
      </c>
      <c r="C3131" s="2">
        <v>0.89684580756482446</v>
      </c>
      <c r="D3131" s="2">
        <v>0.1151743743994017</v>
      </c>
      <c r="E3131">
        <v>6</v>
      </c>
      <c r="F3131">
        <v>6</v>
      </c>
      <c r="G3131" s="2">
        <v>-0.15706812733851896</v>
      </c>
    </row>
    <row r="3132" spans="1:7" x14ac:dyDescent="0.2">
      <c r="A3132" t="s">
        <v>8124</v>
      </c>
      <c r="B3132" t="s">
        <v>8125</v>
      </c>
      <c r="C3132" s="2">
        <v>0.89674967271997108</v>
      </c>
      <c r="D3132" s="2">
        <v>3.1359631610123354E-2</v>
      </c>
      <c r="E3132">
        <v>6</v>
      </c>
      <c r="F3132">
        <v>6</v>
      </c>
      <c r="G3132" s="2">
        <v>-0.15722278123409789</v>
      </c>
    </row>
    <row r="3133" spans="1:7" x14ac:dyDescent="0.2">
      <c r="A3133" t="s">
        <v>8126</v>
      </c>
      <c r="B3133" t="s">
        <v>8127</v>
      </c>
      <c r="C3133" s="2">
        <v>0.89648559199048738</v>
      </c>
      <c r="D3133" s="2">
        <v>0.45363263778766993</v>
      </c>
      <c r="E3133">
        <v>2</v>
      </c>
      <c r="F3133">
        <v>1</v>
      </c>
      <c r="G3133" s="2">
        <v>-0.1576476981081659</v>
      </c>
    </row>
    <row r="3134" spans="1:7" x14ac:dyDescent="0.2">
      <c r="A3134" t="s">
        <v>8128</v>
      </c>
      <c r="B3134" t="s">
        <v>8129</v>
      </c>
      <c r="C3134" s="2">
        <v>0.89638622347057995</v>
      </c>
      <c r="D3134" s="2">
        <v>9.4343933680140712E-2</v>
      </c>
      <c r="E3134">
        <v>8</v>
      </c>
      <c r="F3134">
        <v>8</v>
      </c>
      <c r="G3134" s="2">
        <v>-0.15780761859974979</v>
      </c>
    </row>
    <row r="3135" spans="1:7" x14ac:dyDescent="0.2">
      <c r="A3135" t="s">
        <v>8130</v>
      </c>
      <c r="B3135" t="s">
        <v>8131</v>
      </c>
      <c r="C3135" s="2">
        <v>0.89637366826215981</v>
      </c>
      <c r="D3135" s="2">
        <v>7.775982457770203E-2</v>
      </c>
      <c r="E3135">
        <v>24</v>
      </c>
      <c r="F3135">
        <v>21</v>
      </c>
      <c r="G3135" s="2">
        <v>-0.15782782580876745</v>
      </c>
    </row>
    <row r="3136" spans="1:7" x14ac:dyDescent="0.2">
      <c r="A3136" t="s">
        <v>8132</v>
      </c>
      <c r="B3136" t="s">
        <v>8133</v>
      </c>
      <c r="C3136" s="2">
        <v>0.89612780159952021</v>
      </c>
      <c r="D3136" s="2">
        <v>0.13535984581229754</v>
      </c>
      <c r="E3136">
        <v>4</v>
      </c>
      <c r="F3136">
        <v>2</v>
      </c>
      <c r="G3136" s="2">
        <v>-0.15822359744198339</v>
      </c>
    </row>
    <row r="3137" spans="1:7" x14ac:dyDescent="0.2">
      <c r="A3137" t="s">
        <v>8134</v>
      </c>
      <c r="B3137" t="s">
        <v>8135</v>
      </c>
      <c r="C3137" s="2">
        <v>0.89612220904827988</v>
      </c>
      <c r="D3137" s="2">
        <v>4.1596001768196986E-2</v>
      </c>
      <c r="E3137">
        <v>3</v>
      </c>
      <c r="F3137">
        <v>2</v>
      </c>
      <c r="G3137" s="2">
        <v>-0.15823260103622799</v>
      </c>
    </row>
    <row r="3138" spans="1:7" x14ac:dyDescent="0.2">
      <c r="A3138" t="s">
        <v>8136</v>
      </c>
      <c r="B3138" t="s">
        <v>8137</v>
      </c>
      <c r="C3138" s="2">
        <v>0.89595774524966942</v>
      </c>
      <c r="D3138" s="2">
        <v>7.9777790061643983E-2</v>
      </c>
      <c r="E3138">
        <v>7</v>
      </c>
      <c r="F3138">
        <v>5</v>
      </c>
      <c r="G3138" s="2">
        <v>-0.15849740072527996</v>
      </c>
    </row>
    <row r="3139" spans="1:7" x14ac:dyDescent="0.2">
      <c r="A3139" t="s">
        <v>8138</v>
      </c>
      <c r="B3139" t="s">
        <v>8139</v>
      </c>
      <c r="C3139" s="2">
        <v>0.89593075621975349</v>
      </c>
      <c r="D3139" s="2">
        <v>0.10987649056715354</v>
      </c>
      <c r="E3139">
        <v>4</v>
      </c>
      <c r="F3139">
        <v>4</v>
      </c>
      <c r="G3139" s="2">
        <v>-0.15854085983513991</v>
      </c>
    </row>
    <row r="3140" spans="1:7" x14ac:dyDescent="0.2">
      <c r="A3140" t="s">
        <v>8140</v>
      </c>
      <c r="B3140" t="s">
        <v>8141</v>
      </c>
      <c r="C3140" s="2">
        <v>0.89578484393792612</v>
      </c>
      <c r="D3140" s="2">
        <v>0.31543021124132065</v>
      </c>
      <c r="E3140">
        <v>4</v>
      </c>
      <c r="F3140">
        <v>3</v>
      </c>
      <c r="G3140" s="2">
        <v>-0.15877583789286734</v>
      </c>
    </row>
    <row r="3141" spans="1:7" x14ac:dyDescent="0.2">
      <c r="A3141" t="s">
        <v>8142</v>
      </c>
      <c r="B3141" t="s">
        <v>8143</v>
      </c>
      <c r="C3141" s="2">
        <v>0.89557767327897053</v>
      </c>
      <c r="D3141" s="2">
        <v>8.7758643581088425E-2</v>
      </c>
      <c r="E3141">
        <v>16</v>
      </c>
      <c r="F3141">
        <v>4</v>
      </c>
      <c r="G3141" s="2">
        <v>-0.15910953258699301</v>
      </c>
    </row>
    <row r="3142" spans="1:7" x14ac:dyDescent="0.2">
      <c r="A3142" t="s">
        <v>8144</v>
      </c>
      <c r="B3142" t="s">
        <v>8145</v>
      </c>
      <c r="C3142" s="2">
        <v>0.89552249623123614</v>
      </c>
      <c r="D3142" s="2">
        <v>3.3655883066329627E-2</v>
      </c>
      <c r="E3142">
        <v>4</v>
      </c>
      <c r="F3142">
        <v>4</v>
      </c>
      <c r="G3142" s="2">
        <v>-0.15919842058389858</v>
      </c>
    </row>
    <row r="3143" spans="1:7" x14ac:dyDescent="0.2">
      <c r="A3143" t="s">
        <v>8146</v>
      </c>
      <c r="B3143" t="s">
        <v>8147</v>
      </c>
      <c r="C3143" s="2">
        <v>0.89535511648172805</v>
      </c>
      <c r="D3143" s="2">
        <v>0.21059027887594106</v>
      </c>
      <c r="E3143">
        <v>2</v>
      </c>
      <c r="F3143">
        <v>2</v>
      </c>
      <c r="G3143" s="2">
        <v>-0.15946809611454285</v>
      </c>
    </row>
    <row r="3144" spans="1:7" x14ac:dyDescent="0.2">
      <c r="A3144" t="s">
        <v>8148</v>
      </c>
      <c r="B3144" t="s">
        <v>8149</v>
      </c>
      <c r="C3144" s="2">
        <v>0.89498241101200682</v>
      </c>
      <c r="D3144" s="2">
        <v>0.28188227956861933</v>
      </c>
      <c r="E3144">
        <v>5</v>
      </c>
      <c r="F3144">
        <v>5</v>
      </c>
      <c r="G3144" s="2">
        <v>-0.1600687653541574</v>
      </c>
    </row>
    <row r="3145" spans="1:7" x14ac:dyDescent="0.2">
      <c r="A3145" t="s">
        <v>8150</v>
      </c>
      <c r="B3145" t="s">
        <v>8151</v>
      </c>
      <c r="C3145" s="2">
        <v>0.89494835579102094</v>
      </c>
      <c r="D3145" s="2">
        <v>0.17595970927733418</v>
      </c>
      <c r="E3145">
        <v>1</v>
      </c>
      <c r="F3145">
        <v>1</v>
      </c>
      <c r="G3145" s="2">
        <v>-0.16012366278298518</v>
      </c>
    </row>
    <row r="3146" spans="1:7" x14ac:dyDescent="0.2">
      <c r="A3146" t="s">
        <v>8152</v>
      </c>
      <c r="B3146" t="s">
        <v>8153</v>
      </c>
      <c r="C3146" s="2">
        <v>0.89492099775383294</v>
      </c>
      <c r="D3146" s="2">
        <v>8.302194333441355E-3</v>
      </c>
      <c r="E3146">
        <v>11</v>
      </c>
      <c r="F3146">
        <v>11</v>
      </c>
      <c r="G3146" s="2">
        <v>-0.16016776578358072</v>
      </c>
    </row>
    <row r="3147" spans="1:7" x14ac:dyDescent="0.2">
      <c r="A3147" t="s">
        <v>8154</v>
      </c>
      <c r="B3147" t="s">
        <v>8155</v>
      </c>
      <c r="C3147" s="2">
        <v>0.89468772696658494</v>
      </c>
      <c r="D3147" s="2">
        <v>0.39669481111685512</v>
      </c>
      <c r="E3147">
        <v>3</v>
      </c>
      <c r="F3147">
        <v>3</v>
      </c>
      <c r="G3147" s="2">
        <v>-0.16054386878889604</v>
      </c>
    </row>
    <row r="3148" spans="1:7" x14ac:dyDescent="0.2">
      <c r="A3148" t="s">
        <v>8156</v>
      </c>
      <c r="B3148" t="s">
        <v>8157</v>
      </c>
      <c r="C3148" s="2">
        <v>0.89460144158351451</v>
      </c>
      <c r="D3148" s="2">
        <v>0.15895583493962806</v>
      </c>
      <c r="E3148">
        <v>4</v>
      </c>
      <c r="F3148">
        <v>4</v>
      </c>
      <c r="G3148" s="2">
        <v>-0.16068301174749819</v>
      </c>
    </row>
    <row r="3149" spans="1:7" x14ac:dyDescent="0.2">
      <c r="A3149" t="s">
        <v>8158</v>
      </c>
      <c r="B3149" t="s">
        <v>8159</v>
      </c>
      <c r="C3149" s="2">
        <v>0.89451054553436427</v>
      </c>
      <c r="D3149" s="2">
        <v>5.7842895979393306E-3</v>
      </c>
      <c r="E3149">
        <v>22</v>
      </c>
      <c r="F3149">
        <v>17</v>
      </c>
      <c r="G3149" s="2">
        <v>-0.16082960433689727</v>
      </c>
    </row>
    <row r="3150" spans="1:7" x14ac:dyDescent="0.2">
      <c r="A3150" t="s">
        <v>8160</v>
      </c>
      <c r="B3150" t="s">
        <v>8161</v>
      </c>
      <c r="C3150" s="2">
        <v>0.89449873322586182</v>
      </c>
      <c r="D3150" s="2">
        <v>3.3727978945851951E-2</v>
      </c>
      <c r="E3150">
        <v>16</v>
      </c>
      <c r="F3150">
        <v>8</v>
      </c>
      <c r="G3150" s="2">
        <v>-0.16084865572930815</v>
      </c>
    </row>
    <row r="3151" spans="1:7" x14ac:dyDescent="0.2">
      <c r="A3151" t="s">
        <v>8162</v>
      </c>
      <c r="B3151" t="s">
        <v>8163</v>
      </c>
      <c r="C3151" s="2">
        <v>0.89445146095442674</v>
      </c>
      <c r="D3151" s="2">
        <v>0.24059274703043132</v>
      </c>
      <c r="E3151">
        <v>2</v>
      </c>
      <c r="F3151">
        <v>2</v>
      </c>
      <c r="G3151" s="2">
        <v>-0.16092490097281317</v>
      </c>
    </row>
    <row r="3152" spans="1:7" x14ac:dyDescent="0.2">
      <c r="A3152" t="s">
        <v>8164</v>
      </c>
      <c r="B3152" t="s">
        <v>8165</v>
      </c>
      <c r="C3152" s="2">
        <v>0.8942539955504174</v>
      </c>
      <c r="D3152" s="2">
        <v>0.10243232258399881</v>
      </c>
      <c r="E3152">
        <v>1</v>
      </c>
      <c r="F3152">
        <v>1</v>
      </c>
      <c r="G3152" s="2">
        <v>-0.16124343565300067</v>
      </c>
    </row>
    <row r="3153" spans="1:7" x14ac:dyDescent="0.2">
      <c r="A3153" t="s">
        <v>8166</v>
      </c>
      <c r="B3153" t="s">
        <v>8167</v>
      </c>
      <c r="C3153" s="2">
        <v>0.89413215214887642</v>
      </c>
      <c r="D3153" s="2">
        <v>0.17046376979123723</v>
      </c>
      <c r="E3153">
        <v>2</v>
      </c>
      <c r="F3153">
        <v>2</v>
      </c>
      <c r="G3153" s="2">
        <v>-0.1614400183336106</v>
      </c>
    </row>
    <row r="3154" spans="1:7" x14ac:dyDescent="0.2">
      <c r="A3154" t="s">
        <v>8168</v>
      </c>
      <c r="B3154" t="s">
        <v>8169</v>
      </c>
      <c r="C3154" s="2">
        <v>0.89400793102219667</v>
      </c>
      <c r="D3154" s="2">
        <v>8.0325075008121694E-2</v>
      </c>
      <c r="E3154">
        <v>5</v>
      </c>
      <c r="F3154">
        <v>5</v>
      </c>
      <c r="G3154" s="2">
        <v>-0.16164046482592903</v>
      </c>
    </row>
    <row r="3155" spans="1:7" x14ac:dyDescent="0.2">
      <c r="A3155" t="s">
        <v>8170</v>
      </c>
      <c r="B3155" t="s">
        <v>8171</v>
      </c>
      <c r="C3155" s="2">
        <v>0.89369018429916613</v>
      </c>
      <c r="D3155" s="2">
        <v>6.8789556715880976E-3</v>
      </c>
      <c r="E3155">
        <v>4</v>
      </c>
      <c r="F3155">
        <v>3</v>
      </c>
      <c r="G3155" s="2">
        <v>-0.16215331609815831</v>
      </c>
    </row>
    <row r="3156" spans="1:7" x14ac:dyDescent="0.2">
      <c r="A3156" t="s">
        <v>8172</v>
      </c>
      <c r="B3156" t="s">
        <v>8173</v>
      </c>
      <c r="C3156" s="2">
        <v>0.89365800054114408</v>
      </c>
      <c r="D3156" s="2">
        <v>9.8192087895360824E-2</v>
      </c>
      <c r="E3156">
        <v>4</v>
      </c>
      <c r="F3156">
        <v>4</v>
      </c>
      <c r="G3156" s="2">
        <v>-0.16220527166953988</v>
      </c>
    </row>
    <row r="3157" spans="1:7" x14ac:dyDescent="0.2">
      <c r="A3157" t="s">
        <v>8174</v>
      </c>
      <c r="B3157" t="s">
        <v>8175</v>
      </c>
      <c r="C3157" s="2">
        <v>0.89332645946702471</v>
      </c>
      <c r="D3157" s="2">
        <v>8.8850326452566408E-2</v>
      </c>
      <c r="E3157">
        <v>7</v>
      </c>
      <c r="F3157">
        <v>7</v>
      </c>
      <c r="G3157" s="2">
        <v>-0.16274060108026006</v>
      </c>
    </row>
    <row r="3158" spans="1:7" x14ac:dyDescent="0.2">
      <c r="A3158" t="s">
        <v>8176</v>
      </c>
      <c r="B3158" t="s">
        <v>8177</v>
      </c>
      <c r="C3158" s="2">
        <v>0.89330562300311489</v>
      </c>
      <c r="D3158" s="2">
        <v>1.9493975048923202E-2</v>
      </c>
      <c r="E3158">
        <v>11</v>
      </c>
      <c r="F3158">
        <v>11</v>
      </c>
      <c r="G3158" s="2">
        <v>-0.16277425172769741</v>
      </c>
    </row>
    <row r="3159" spans="1:7" x14ac:dyDescent="0.2">
      <c r="A3159" t="s">
        <v>8178</v>
      </c>
      <c r="B3159" t="s">
        <v>8179</v>
      </c>
      <c r="C3159" s="2">
        <v>0.89328156074210163</v>
      </c>
      <c r="D3159" s="2">
        <v>3.4298034194703363E-2</v>
      </c>
      <c r="E3159">
        <v>136</v>
      </c>
      <c r="F3159">
        <v>1</v>
      </c>
      <c r="G3159" s="2">
        <v>-0.16281311297662424</v>
      </c>
    </row>
    <row r="3160" spans="1:7" x14ac:dyDescent="0.2">
      <c r="A3160" t="s">
        <v>8180</v>
      </c>
      <c r="B3160" t="s">
        <v>8181</v>
      </c>
      <c r="C3160" s="2">
        <v>0.89324003603224267</v>
      </c>
      <c r="D3160" s="2">
        <v>6.3832123489266035E-2</v>
      </c>
      <c r="E3160">
        <v>9</v>
      </c>
      <c r="F3160">
        <v>7</v>
      </c>
      <c r="G3160" s="2">
        <v>-0.16288017904860103</v>
      </c>
    </row>
    <row r="3161" spans="1:7" x14ac:dyDescent="0.2">
      <c r="A3161" t="s">
        <v>8182</v>
      </c>
      <c r="B3161" t="s">
        <v>8183</v>
      </c>
      <c r="C3161" s="2">
        <v>0.89308870588043321</v>
      </c>
      <c r="D3161" s="2">
        <v>1.1893019681803254E-2</v>
      </c>
      <c r="E3161">
        <v>5</v>
      </c>
      <c r="F3161">
        <v>5</v>
      </c>
      <c r="G3161" s="2">
        <v>-0.16312461698989617</v>
      </c>
    </row>
    <row r="3162" spans="1:7" x14ac:dyDescent="0.2">
      <c r="A3162" t="s">
        <v>8184</v>
      </c>
      <c r="B3162" t="s">
        <v>8185</v>
      </c>
      <c r="C3162" s="2">
        <v>0.89301412518331436</v>
      </c>
      <c r="D3162" s="2">
        <v>3.4128324846569406E-2</v>
      </c>
      <c r="E3162">
        <v>40</v>
      </c>
      <c r="F3162">
        <v>6</v>
      </c>
      <c r="G3162" s="2">
        <v>-0.16324509964080589</v>
      </c>
    </row>
    <row r="3163" spans="1:7" x14ac:dyDescent="0.2">
      <c r="A3163" t="s">
        <v>8186</v>
      </c>
      <c r="B3163" t="s">
        <v>8187</v>
      </c>
      <c r="C3163" s="2">
        <v>0.89294801499193033</v>
      </c>
      <c r="D3163" s="2">
        <v>3.5365992533792266E-2</v>
      </c>
      <c r="E3163">
        <v>5</v>
      </c>
      <c r="F3163">
        <v>5</v>
      </c>
      <c r="G3163" s="2">
        <v>-0.16335190688286327</v>
      </c>
    </row>
    <row r="3164" spans="1:7" x14ac:dyDescent="0.2">
      <c r="A3164" t="s">
        <v>8188</v>
      </c>
      <c r="B3164" t="s">
        <v>8189</v>
      </c>
      <c r="C3164" s="2">
        <v>0.89234065281436581</v>
      </c>
      <c r="D3164" s="2">
        <v>0.11851135435636184</v>
      </c>
      <c r="E3164">
        <v>7</v>
      </c>
      <c r="F3164">
        <v>2</v>
      </c>
      <c r="G3164" s="2">
        <v>-0.16433352789598207</v>
      </c>
    </row>
    <row r="3165" spans="1:7" x14ac:dyDescent="0.2">
      <c r="A3165" t="s">
        <v>8190</v>
      </c>
      <c r="B3165" t="s">
        <v>8191</v>
      </c>
      <c r="C3165" s="2">
        <v>0.89232086215850792</v>
      </c>
      <c r="D3165" s="2">
        <v>0.21588736544328102</v>
      </c>
      <c r="E3165">
        <v>1</v>
      </c>
      <c r="F3165">
        <v>1</v>
      </c>
      <c r="G3165" s="2">
        <v>-0.16436552486663869</v>
      </c>
    </row>
    <row r="3166" spans="1:7" x14ac:dyDescent="0.2">
      <c r="A3166" t="s">
        <v>8192</v>
      </c>
      <c r="B3166" t="s">
        <v>8193</v>
      </c>
      <c r="C3166" s="2">
        <v>0.89230235493436827</v>
      </c>
      <c r="D3166" s="2">
        <v>0.21436687171002733</v>
      </c>
      <c r="E3166">
        <v>3</v>
      </c>
      <c r="F3166">
        <v>3</v>
      </c>
      <c r="G3166" s="2">
        <v>-0.1643954474634447</v>
      </c>
    </row>
    <row r="3167" spans="1:7" x14ac:dyDescent="0.2">
      <c r="A3167" t="s">
        <v>8194</v>
      </c>
      <c r="B3167" t="s">
        <v>8195</v>
      </c>
      <c r="C3167" s="2">
        <v>0.892170249871997</v>
      </c>
      <c r="D3167" s="2">
        <v>0.10617289283866416</v>
      </c>
      <c r="E3167">
        <v>9</v>
      </c>
      <c r="F3167">
        <v>8</v>
      </c>
      <c r="G3167" s="2">
        <v>-0.16460905378969951</v>
      </c>
    </row>
    <row r="3168" spans="1:7" x14ac:dyDescent="0.2">
      <c r="A3168" t="s">
        <v>8196</v>
      </c>
      <c r="B3168" t="s">
        <v>8197</v>
      </c>
      <c r="C3168" s="2">
        <v>0.89214984037546263</v>
      </c>
      <c r="D3168" s="2">
        <v>0.1485249060545506</v>
      </c>
      <c r="E3168">
        <v>5</v>
      </c>
      <c r="F3168">
        <v>5</v>
      </c>
      <c r="G3168" s="2">
        <v>-0.16464205759837644</v>
      </c>
    </row>
    <row r="3169" spans="1:7" x14ac:dyDescent="0.2">
      <c r="A3169" t="s">
        <v>8198</v>
      </c>
      <c r="B3169" t="s">
        <v>8199</v>
      </c>
      <c r="C3169" s="2">
        <v>0.89214562913059736</v>
      </c>
      <c r="D3169" s="2">
        <v>9.8614889082868973E-2</v>
      </c>
      <c r="E3169">
        <v>80</v>
      </c>
      <c r="F3169">
        <v>6</v>
      </c>
      <c r="G3169" s="2">
        <v>-0.16464886761632125</v>
      </c>
    </row>
    <row r="3170" spans="1:7" x14ac:dyDescent="0.2">
      <c r="A3170" t="s">
        <v>8200</v>
      </c>
      <c r="B3170" t="s">
        <v>8201</v>
      </c>
      <c r="C3170" s="2">
        <v>0.89213096531033476</v>
      </c>
      <c r="D3170" s="2">
        <v>0.1996290047803575</v>
      </c>
      <c r="E3170">
        <v>3</v>
      </c>
      <c r="F3170">
        <v>3</v>
      </c>
      <c r="G3170" s="2">
        <v>-0.16467258077922406</v>
      </c>
    </row>
    <row r="3171" spans="1:7" x14ac:dyDescent="0.2">
      <c r="A3171" t="s">
        <v>8202</v>
      </c>
      <c r="B3171" t="s">
        <v>8203</v>
      </c>
      <c r="C3171" s="2">
        <v>0.89209125677496071</v>
      </c>
      <c r="D3171" s="2">
        <v>0.4040099231336628</v>
      </c>
      <c r="E3171">
        <v>2</v>
      </c>
      <c r="F3171">
        <v>2</v>
      </c>
      <c r="G3171" s="2">
        <v>-0.16473679621871973</v>
      </c>
    </row>
    <row r="3172" spans="1:7" x14ac:dyDescent="0.2">
      <c r="A3172" t="s">
        <v>8204</v>
      </c>
      <c r="B3172" t="s">
        <v>8205</v>
      </c>
      <c r="C3172" s="2">
        <v>0.89201556214385802</v>
      </c>
      <c r="D3172" s="2">
        <v>0.52788450780202134</v>
      </c>
      <c r="E3172">
        <v>5</v>
      </c>
      <c r="F3172">
        <v>5</v>
      </c>
      <c r="G3172" s="2">
        <v>-0.1648592151992665</v>
      </c>
    </row>
    <row r="3173" spans="1:7" x14ac:dyDescent="0.2">
      <c r="A3173" t="s">
        <v>8206</v>
      </c>
      <c r="B3173" t="s">
        <v>8207</v>
      </c>
      <c r="C3173" s="2">
        <v>0.89179101343899114</v>
      </c>
      <c r="D3173" s="2">
        <v>6.2379949150359604E-2</v>
      </c>
      <c r="E3173">
        <v>7</v>
      </c>
      <c r="F3173">
        <v>6</v>
      </c>
      <c r="G3173" s="2">
        <v>-0.16522243317266677</v>
      </c>
    </row>
    <row r="3174" spans="1:7" x14ac:dyDescent="0.2">
      <c r="A3174" t="s">
        <v>8208</v>
      </c>
      <c r="B3174" t="s">
        <v>8209</v>
      </c>
      <c r="C3174" s="2">
        <v>0.8916878219539045</v>
      </c>
      <c r="D3174" s="2">
        <v>9.6434871044192128E-2</v>
      </c>
      <c r="E3174">
        <v>9</v>
      </c>
      <c r="F3174">
        <v>5</v>
      </c>
      <c r="G3174" s="2">
        <v>-0.1653893808717459</v>
      </c>
    </row>
    <row r="3175" spans="1:7" x14ac:dyDescent="0.2">
      <c r="A3175" t="s">
        <v>8210</v>
      </c>
      <c r="B3175" t="s">
        <v>8211</v>
      </c>
      <c r="C3175" s="2">
        <v>0.89151500804871886</v>
      </c>
      <c r="D3175" s="2">
        <v>0.24584866521986459</v>
      </c>
      <c r="E3175">
        <v>6</v>
      </c>
      <c r="F3175">
        <v>6</v>
      </c>
      <c r="G3175" s="2">
        <v>-0.16566901004302548</v>
      </c>
    </row>
    <row r="3176" spans="1:7" x14ac:dyDescent="0.2">
      <c r="A3176" t="s">
        <v>8212</v>
      </c>
      <c r="B3176" t="s">
        <v>8213</v>
      </c>
      <c r="C3176" s="2">
        <v>0.89147185738900103</v>
      </c>
      <c r="D3176" s="2">
        <v>0.14068722622086549</v>
      </c>
      <c r="E3176">
        <v>6</v>
      </c>
      <c r="F3176">
        <v>6</v>
      </c>
      <c r="G3176" s="2">
        <v>-0.16573884033062311</v>
      </c>
    </row>
    <row r="3177" spans="1:7" x14ac:dyDescent="0.2">
      <c r="A3177" t="s">
        <v>8214</v>
      </c>
      <c r="B3177" t="s">
        <v>8215</v>
      </c>
      <c r="C3177" s="2">
        <v>0.89140697028917448</v>
      </c>
      <c r="D3177" s="2">
        <v>0.14416787592797786</v>
      </c>
      <c r="E3177">
        <v>3</v>
      </c>
      <c r="F3177">
        <v>3</v>
      </c>
      <c r="G3177" s="2">
        <v>-0.16584385284827208</v>
      </c>
    </row>
    <row r="3178" spans="1:7" x14ac:dyDescent="0.2">
      <c r="A3178" t="s">
        <v>8216</v>
      </c>
      <c r="B3178" t="s">
        <v>8217</v>
      </c>
      <c r="C3178" s="2">
        <v>0.8913659445895965</v>
      </c>
      <c r="D3178" s="2">
        <v>1.7178791285154749E-2</v>
      </c>
      <c r="E3178">
        <v>40</v>
      </c>
      <c r="F3178">
        <v>12</v>
      </c>
      <c r="G3178" s="2">
        <v>-0.16591025230144596</v>
      </c>
    </row>
    <row r="3179" spans="1:7" x14ac:dyDescent="0.2">
      <c r="A3179" t="s">
        <v>8218</v>
      </c>
      <c r="B3179" t="s">
        <v>8219</v>
      </c>
      <c r="C3179" s="2">
        <v>0.89130134582388487</v>
      </c>
      <c r="D3179" s="2">
        <v>3.5109781264797732E-2</v>
      </c>
      <c r="E3179">
        <v>3</v>
      </c>
      <c r="F3179">
        <v>1</v>
      </c>
      <c r="G3179" s="2">
        <v>-0.16601481058832507</v>
      </c>
    </row>
    <row r="3180" spans="1:7" x14ac:dyDescent="0.2">
      <c r="A3180" t="s">
        <v>8220</v>
      </c>
      <c r="B3180" t="s">
        <v>8221</v>
      </c>
      <c r="C3180" s="2">
        <v>0.89115687860525483</v>
      </c>
      <c r="D3180" s="2">
        <v>4.022066820923257E-2</v>
      </c>
      <c r="E3180">
        <v>1</v>
      </c>
      <c r="F3180">
        <v>1</v>
      </c>
      <c r="G3180" s="2">
        <v>-0.16624866980307521</v>
      </c>
    </row>
    <row r="3181" spans="1:7" x14ac:dyDescent="0.2">
      <c r="A3181" t="s">
        <v>8222</v>
      </c>
      <c r="B3181" t="s">
        <v>8223</v>
      </c>
      <c r="C3181" s="2">
        <v>0.89106702825913919</v>
      </c>
      <c r="D3181" s="2">
        <v>0.18940579054649931</v>
      </c>
      <c r="E3181">
        <v>1</v>
      </c>
      <c r="F3181">
        <v>1</v>
      </c>
      <c r="G3181" s="2">
        <v>-0.16639413597977021</v>
      </c>
    </row>
    <row r="3182" spans="1:7" x14ac:dyDescent="0.2">
      <c r="A3182" t="s">
        <v>8224</v>
      </c>
      <c r="B3182" t="s">
        <v>8225</v>
      </c>
      <c r="C3182" s="2">
        <v>0.89100461438813328</v>
      </c>
      <c r="D3182" s="2">
        <v>0.22997795194084858</v>
      </c>
      <c r="E3182">
        <v>5</v>
      </c>
      <c r="F3182">
        <v>4</v>
      </c>
      <c r="G3182" s="2">
        <v>-0.16649519160521745</v>
      </c>
    </row>
    <row r="3183" spans="1:7" x14ac:dyDescent="0.2">
      <c r="A3183" t="s">
        <v>8226</v>
      </c>
      <c r="B3183" t="s">
        <v>8227</v>
      </c>
      <c r="C3183" s="2">
        <v>0.89097196081874008</v>
      </c>
      <c r="D3183" s="2">
        <v>4.4796743527274453E-2</v>
      </c>
      <c r="E3183">
        <v>8</v>
      </c>
      <c r="F3183">
        <v>7</v>
      </c>
      <c r="G3183" s="2">
        <v>-0.16654806451420132</v>
      </c>
    </row>
    <row r="3184" spans="1:7" x14ac:dyDescent="0.2">
      <c r="A3184" t="s">
        <v>8228</v>
      </c>
      <c r="B3184" t="s">
        <v>8229</v>
      </c>
      <c r="C3184" s="2">
        <v>0.89080498315288592</v>
      </c>
      <c r="D3184" s="2">
        <v>6.2033400515407622E-2</v>
      </c>
      <c r="E3184">
        <v>8</v>
      </c>
      <c r="F3184">
        <v>7</v>
      </c>
      <c r="G3184" s="2">
        <v>-0.16681846631953082</v>
      </c>
    </row>
    <row r="3185" spans="1:7" x14ac:dyDescent="0.2">
      <c r="A3185" t="s">
        <v>8230</v>
      </c>
      <c r="B3185" t="s">
        <v>8231</v>
      </c>
      <c r="C3185" s="2">
        <v>0.89078979128070279</v>
      </c>
      <c r="D3185" s="2">
        <v>0.18427481181007677</v>
      </c>
      <c r="E3185">
        <v>2</v>
      </c>
      <c r="F3185">
        <v>2</v>
      </c>
      <c r="G3185" s="2">
        <v>-0.16684307038660093</v>
      </c>
    </row>
    <row r="3186" spans="1:7" x14ac:dyDescent="0.2">
      <c r="A3186" t="s">
        <v>8232</v>
      </c>
      <c r="B3186" t="s">
        <v>8233</v>
      </c>
      <c r="C3186" s="2">
        <v>0.89056867765310987</v>
      </c>
      <c r="D3186" s="2">
        <v>0.11340913207346115</v>
      </c>
      <c r="E3186">
        <v>3</v>
      </c>
      <c r="F3186">
        <v>3</v>
      </c>
      <c r="G3186" s="2">
        <v>-0.1672012234941341</v>
      </c>
    </row>
    <row r="3187" spans="1:7" x14ac:dyDescent="0.2">
      <c r="A3187" t="s">
        <v>8234</v>
      </c>
      <c r="B3187" t="s">
        <v>8235</v>
      </c>
      <c r="C3187" s="2">
        <v>0.89046614088202303</v>
      </c>
      <c r="D3187" s="2">
        <v>0.1330192939484719</v>
      </c>
      <c r="E3187">
        <v>9</v>
      </c>
      <c r="F3187">
        <v>5</v>
      </c>
      <c r="G3187" s="2">
        <v>-0.16736733960795702</v>
      </c>
    </row>
    <row r="3188" spans="1:7" x14ac:dyDescent="0.2">
      <c r="A3188" t="s">
        <v>8236</v>
      </c>
      <c r="B3188" t="s">
        <v>8237</v>
      </c>
      <c r="C3188" s="2">
        <v>0.89038987874572517</v>
      </c>
      <c r="D3188" s="2">
        <v>0.31447047526060012</v>
      </c>
      <c r="E3188">
        <v>6</v>
      </c>
      <c r="F3188">
        <v>5</v>
      </c>
      <c r="G3188" s="2">
        <v>-0.16749090154075694</v>
      </c>
    </row>
    <row r="3189" spans="1:7" x14ac:dyDescent="0.2">
      <c r="A3189" t="s">
        <v>8238</v>
      </c>
      <c r="B3189" t="s">
        <v>8239</v>
      </c>
      <c r="C3189" s="2">
        <v>0.89035988599012217</v>
      </c>
      <c r="D3189" s="2">
        <v>0.1365588588784179</v>
      </c>
      <c r="E3189">
        <v>1</v>
      </c>
      <c r="F3189">
        <v>1</v>
      </c>
      <c r="G3189" s="2">
        <v>-0.16753949949722674</v>
      </c>
    </row>
    <row r="3190" spans="1:7" x14ac:dyDescent="0.2">
      <c r="A3190" t="s">
        <v>8240</v>
      </c>
      <c r="B3190" t="s">
        <v>8241</v>
      </c>
      <c r="C3190" s="2">
        <v>0.8903235456776043</v>
      </c>
      <c r="D3190" s="2">
        <v>4.5679050750205841E-2</v>
      </c>
      <c r="E3190">
        <v>11</v>
      </c>
      <c r="F3190">
        <v>9</v>
      </c>
      <c r="G3190" s="2">
        <v>-0.16759838474064373</v>
      </c>
    </row>
    <row r="3191" spans="1:7" x14ac:dyDescent="0.2">
      <c r="A3191" t="s">
        <v>8242</v>
      </c>
      <c r="B3191" t="s">
        <v>8243</v>
      </c>
      <c r="C3191" s="2">
        <v>0.89026754130341812</v>
      </c>
      <c r="D3191" s="2">
        <v>1.4621973676075716E-2</v>
      </c>
      <c r="E3191">
        <v>7</v>
      </c>
      <c r="F3191">
        <v>5</v>
      </c>
      <c r="G3191" s="2">
        <v>-0.1676891380118736</v>
      </c>
    </row>
    <row r="3192" spans="1:7" x14ac:dyDescent="0.2">
      <c r="A3192" t="s">
        <v>8244</v>
      </c>
      <c r="B3192" t="s">
        <v>8245</v>
      </c>
      <c r="C3192" s="2">
        <v>0.89011347888589465</v>
      </c>
      <c r="D3192" s="2">
        <v>1.4569426651812651E-2</v>
      </c>
      <c r="E3192">
        <v>16</v>
      </c>
      <c r="F3192">
        <v>15</v>
      </c>
      <c r="G3192" s="2">
        <v>-0.16793882061776841</v>
      </c>
    </row>
    <row r="3193" spans="1:7" x14ac:dyDescent="0.2">
      <c r="A3193" t="s">
        <v>8246</v>
      </c>
      <c r="B3193" t="s">
        <v>8247</v>
      </c>
      <c r="C3193" s="2">
        <v>0.89010583267742249</v>
      </c>
      <c r="D3193" s="2">
        <v>7.9348598734432008E-2</v>
      </c>
      <c r="E3193">
        <v>7</v>
      </c>
      <c r="F3193">
        <v>6</v>
      </c>
      <c r="G3193" s="2">
        <v>-0.16795121363808088</v>
      </c>
    </row>
    <row r="3194" spans="1:7" x14ac:dyDescent="0.2">
      <c r="A3194" t="s">
        <v>8248</v>
      </c>
      <c r="B3194" t="s">
        <v>8249</v>
      </c>
      <c r="C3194" s="2">
        <v>0.89004164573872424</v>
      </c>
      <c r="D3194" s="2">
        <v>0.16496810528080463</v>
      </c>
      <c r="E3194">
        <v>8</v>
      </c>
      <c r="F3194">
        <v>8</v>
      </c>
      <c r="G3194" s="2">
        <v>-0.16805525240937677</v>
      </c>
    </row>
    <row r="3195" spans="1:7" x14ac:dyDescent="0.2">
      <c r="A3195" t="s">
        <v>8250</v>
      </c>
      <c r="B3195" t="s">
        <v>8251</v>
      </c>
      <c r="C3195" s="2">
        <v>0.88983862344406695</v>
      </c>
      <c r="D3195" s="2">
        <v>5.5518276219789886E-2</v>
      </c>
      <c r="E3195">
        <v>19</v>
      </c>
      <c r="F3195">
        <v>15</v>
      </c>
      <c r="G3195" s="2">
        <v>-0.16838437483860258</v>
      </c>
    </row>
    <row r="3196" spans="1:7" x14ac:dyDescent="0.2">
      <c r="A3196" t="s">
        <v>8252</v>
      </c>
      <c r="B3196" t="s">
        <v>8253</v>
      </c>
      <c r="C3196" s="2">
        <v>0.88963485483464455</v>
      </c>
      <c r="D3196" s="2">
        <v>3.2898801086216158E-3</v>
      </c>
      <c r="E3196">
        <v>8</v>
      </c>
      <c r="F3196">
        <v>8</v>
      </c>
      <c r="G3196" s="2">
        <v>-0.1687147826442551</v>
      </c>
    </row>
    <row r="3197" spans="1:7" x14ac:dyDescent="0.2">
      <c r="A3197" t="s">
        <v>8254</v>
      </c>
      <c r="B3197" t="s">
        <v>8255</v>
      </c>
      <c r="C3197" s="2">
        <v>0.88919252247275915</v>
      </c>
      <c r="D3197" s="2">
        <v>8.002854263624215E-2</v>
      </c>
      <c r="E3197">
        <v>12</v>
      </c>
      <c r="F3197">
        <v>9</v>
      </c>
      <c r="G3197" s="2">
        <v>-0.16943227859266574</v>
      </c>
    </row>
    <row r="3198" spans="1:7" x14ac:dyDescent="0.2">
      <c r="A3198" t="s">
        <v>8256</v>
      </c>
      <c r="B3198" t="s">
        <v>8257</v>
      </c>
      <c r="C3198" s="2">
        <v>0.88906082202469594</v>
      </c>
      <c r="D3198" s="2">
        <v>0.2299482763166093</v>
      </c>
      <c r="E3198">
        <v>2</v>
      </c>
      <c r="F3198">
        <v>2</v>
      </c>
      <c r="G3198" s="2">
        <v>-0.16964597545901944</v>
      </c>
    </row>
    <row r="3199" spans="1:7" x14ac:dyDescent="0.2">
      <c r="A3199" t="s">
        <v>8258</v>
      </c>
      <c r="B3199" t="s">
        <v>8259</v>
      </c>
      <c r="C3199" s="2">
        <v>0.88888691523185137</v>
      </c>
      <c r="D3199" s="2">
        <v>4.7444316482595957E-2</v>
      </c>
      <c r="E3199">
        <v>15</v>
      </c>
      <c r="F3199">
        <v>14</v>
      </c>
      <c r="G3199" s="2">
        <v>-0.16992820475424164</v>
      </c>
    </row>
    <row r="3200" spans="1:7" x14ac:dyDescent="0.2">
      <c r="A3200" t="s">
        <v>8260</v>
      </c>
      <c r="B3200" t="s">
        <v>8261</v>
      </c>
      <c r="C3200" s="2">
        <v>0.88876961453053871</v>
      </c>
      <c r="D3200" s="2">
        <v>0.10530683260376617</v>
      </c>
      <c r="E3200">
        <v>11</v>
      </c>
      <c r="F3200">
        <v>10</v>
      </c>
      <c r="G3200" s="2">
        <v>-0.17011860052247793</v>
      </c>
    </row>
    <row r="3201" spans="1:7" x14ac:dyDescent="0.2">
      <c r="A3201" t="s">
        <v>8262</v>
      </c>
      <c r="B3201" t="s">
        <v>8263</v>
      </c>
      <c r="C3201" s="2">
        <v>0.8885897524949421</v>
      </c>
      <c r="D3201" s="2">
        <v>5.7785461238049507E-2</v>
      </c>
      <c r="E3201">
        <v>5</v>
      </c>
      <c r="F3201">
        <v>5</v>
      </c>
      <c r="G3201" s="2">
        <v>-0.17041059107036524</v>
      </c>
    </row>
    <row r="3202" spans="1:7" x14ac:dyDescent="0.2">
      <c r="A3202" t="s">
        <v>8264</v>
      </c>
      <c r="B3202" t="s">
        <v>8265</v>
      </c>
      <c r="C3202" s="2">
        <v>0.88848889676402243</v>
      </c>
      <c r="D3202" s="2">
        <v>0.15899567508876911</v>
      </c>
      <c r="E3202">
        <v>9</v>
      </c>
      <c r="F3202">
        <v>7</v>
      </c>
      <c r="G3202" s="2">
        <v>-0.17057434754007458</v>
      </c>
    </row>
    <row r="3203" spans="1:7" x14ac:dyDescent="0.2">
      <c r="A3203" t="s">
        <v>8266</v>
      </c>
      <c r="B3203" t="s">
        <v>8267</v>
      </c>
      <c r="C3203" s="2">
        <v>0.8884672313452523</v>
      </c>
      <c r="D3203" s="2">
        <v>2.4637134879220552E-2</v>
      </c>
      <c r="E3203">
        <v>8</v>
      </c>
      <c r="F3203">
        <v>7</v>
      </c>
      <c r="G3203" s="2">
        <v>-0.17060952746570759</v>
      </c>
    </row>
    <row r="3204" spans="1:7" x14ac:dyDescent="0.2">
      <c r="A3204" t="s">
        <v>8268</v>
      </c>
      <c r="B3204" t="s">
        <v>8269</v>
      </c>
      <c r="C3204" s="2">
        <v>0.88831570461008036</v>
      </c>
      <c r="D3204" s="2">
        <v>2.3019451288940397E-3</v>
      </c>
      <c r="E3204">
        <v>8</v>
      </c>
      <c r="F3204">
        <v>6</v>
      </c>
      <c r="G3204" s="2">
        <v>-0.17085559789502211</v>
      </c>
    </row>
    <row r="3205" spans="1:7" x14ac:dyDescent="0.2">
      <c r="A3205" t="s">
        <v>8270</v>
      </c>
      <c r="B3205" t="s">
        <v>8271</v>
      </c>
      <c r="C3205" s="2">
        <v>0.88831000607991606</v>
      </c>
      <c r="D3205" s="2">
        <v>0.46538675895865922</v>
      </c>
      <c r="E3205">
        <v>8</v>
      </c>
      <c r="F3205">
        <v>1</v>
      </c>
      <c r="G3205" s="2">
        <v>-0.17086485278890207</v>
      </c>
    </row>
    <row r="3206" spans="1:7" x14ac:dyDescent="0.2">
      <c r="A3206" t="s">
        <v>8272</v>
      </c>
      <c r="B3206" t="s">
        <v>8273</v>
      </c>
      <c r="C3206" s="2">
        <v>0.88784665935002138</v>
      </c>
      <c r="D3206" s="2">
        <v>2.0604838998390721E-2</v>
      </c>
      <c r="E3206">
        <v>14</v>
      </c>
      <c r="F3206">
        <v>13</v>
      </c>
      <c r="G3206" s="2">
        <v>-0.17161756571969886</v>
      </c>
    </row>
    <row r="3207" spans="1:7" x14ac:dyDescent="0.2">
      <c r="A3207" t="s">
        <v>8274</v>
      </c>
      <c r="B3207" t="s">
        <v>8275</v>
      </c>
      <c r="C3207" s="2">
        <v>0.88760609979501315</v>
      </c>
      <c r="D3207" s="2">
        <v>4.7744369765394271E-2</v>
      </c>
      <c r="E3207">
        <v>7</v>
      </c>
      <c r="F3207">
        <v>3</v>
      </c>
      <c r="G3207" s="2">
        <v>-0.17200851284840724</v>
      </c>
    </row>
    <row r="3208" spans="1:7" x14ac:dyDescent="0.2">
      <c r="A3208" t="s">
        <v>8276</v>
      </c>
      <c r="B3208" t="s">
        <v>8277</v>
      </c>
      <c r="C3208" s="2">
        <v>0.88751809899853429</v>
      </c>
      <c r="D3208" s="2">
        <v>0.10535726670763257</v>
      </c>
      <c r="E3208">
        <v>12</v>
      </c>
      <c r="F3208">
        <v>12</v>
      </c>
      <c r="G3208" s="2">
        <v>-0.17215155445965297</v>
      </c>
    </row>
    <row r="3209" spans="1:7" x14ac:dyDescent="0.2">
      <c r="A3209" t="s">
        <v>8278</v>
      </c>
      <c r="B3209" t="s">
        <v>8279</v>
      </c>
      <c r="C3209" s="2">
        <v>0.88730115959757627</v>
      </c>
      <c r="D3209" s="2">
        <v>8.8371970604065986E-2</v>
      </c>
      <c r="E3209">
        <v>11</v>
      </c>
      <c r="F3209">
        <v>9</v>
      </c>
      <c r="G3209" s="2">
        <v>-0.17250424096333875</v>
      </c>
    </row>
    <row r="3210" spans="1:7" x14ac:dyDescent="0.2">
      <c r="A3210" t="s">
        <v>8280</v>
      </c>
      <c r="B3210" t="s">
        <v>8281</v>
      </c>
      <c r="C3210" s="2">
        <v>0.8870543236591667</v>
      </c>
      <c r="D3210" s="2">
        <v>4.5809893656542255E-2</v>
      </c>
      <c r="E3210">
        <v>1</v>
      </c>
      <c r="F3210">
        <v>1</v>
      </c>
      <c r="G3210" s="2">
        <v>-0.17290563627551175</v>
      </c>
    </row>
    <row r="3211" spans="1:7" x14ac:dyDescent="0.2">
      <c r="A3211" t="s">
        <v>8282</v>
      </c>
      <c r="B3211" t="s">
        <v>8283</v>
      </c>
      <c r="C3211" s="2">
        <v>0.88696100675069156</v>
      </c>
      <c r="D3211" s="2">
        <v>1.2444079448581773E-2</v>
      </c>
      <c r="E3211">
        <v>4</v>
      </c>
      <c r="F3211">
        <v>4</v>
      </c>
      <c r="G3211" s="2">
        <v>-0.17305741381531606</v>
      </c>
    </row>
    <row r="3212" spans="1:7" x14ac:dyDescent="0.2">
      <c r="A3212" t="s">
        <v>8284</v>
      </c>
      <c r="B3212" t="s">
        <v>8285</v>
      </c>
      <c r="C3212" s="2">
        <v>0.88674182493529119</v>
      </c>
      <c r="D3212" s="2">
        <v>5.92998586594633E-2</v>
      </c>
      <c r="E3212">
        <v>3</v>
      </c>
      <c r="F3212">
        <v>3</v>
      </c>
      <c r="G3212" s="2">
        <v>-0.17341397018326199</v>
      </c>
    </row>
    <row r="3213" spans="1:7" x14ac:dyDescent="0.2">
      <c r="A3213" t="s">
        <v>8286</v>
      </c>
      <c r="B3213" t="s">
        <v>8287</v>
      </c>
      <c r="C3213" s="2">
        <v>0.8865981280829921</v>
      </c>
      <c r="D3213" s="2">
        <v>1.9282012882618649E-2</v>
      </c>
      <c r="E3213">
        <v>6</v>
      </c>
      <c r="F3213">
        <v>6</v>
      </c>
      <c r="G3213" s="2">
        <v>-0.17364777841197093</v>
      </c>
    </row>
    <row r="3214" spans="1:7" x14ac:dyDescent="0.2">
      <c r="A3214" t="s">
        <v>8288</v>
      </c>
      <c r="B3214" t="s">
        <v>8289</v>
      </c>
      <c r="C3214" s="2">
        <v>0.88658594561740756</v>
      </c>
      <c r="D3214" s="2">
        <v>2.4514505868735912E-2</v>
      </c>
      <c r="E3214">
        <v>14</v>
      </c>
      <c r="F3214">
        <v>11</v>
      </c>
      <c r="G3214" s="2">
        <v>-0.17366760216625068</v>
      </c>
    </row>
    <row r="3215" spans="1:7" x14ac:dyDescent="0.2">
      <c r="A3215" t="s">
        <v>8290</v>
      </c>
      <c r="B3215" t="s">
        <v>8291</v>
      </c>
      <c r="C3215" s="2">
        <v>0.88656192612964557</v>
      </c>
      <c r="D3215" s="2">
        <v>6.181799983992764E-2</v>
      </c>
      <c r="E3215">
        <v>2</v>
      </c>
      <c r="F3215">
        <v>1</v>
      </c>
      <c r="G3215" s="2">
        <v>-0.17370668835464273</v>
      </c>
    </row>
    <row r="3216" spans="1:7" x14ac:dyDescent="0.2">
      <c r="A3216" t="s">
        <v>8292</v>
      </c>
      <c r="B3216" t="s">
        <v>8293</v>
      </c>
      <c r="C3216" s="2">
        <v>0.88601642997867602</v>
      </c>
      <c r="D3216" s="2">
        <v>0.10702663361274745</v>
      </c>
      <c r="E3216">
        <v>2</v>
      </c>
      <c r="F3216">
        <v>2</v>
      </c>
      <c r="G3216" s="2">
        <v>-0.17459464302695338</v>
      </c>
    </row>
    <row r="3217" spans="1:7" x14ac:dyDescent="0.2">
      <c r="A3217" t="s">
        <v>8294</v>
      </c>
      <c r="B3217" t="s">
        <v>8295</v>
      </c>
      <c r="C3217" s="2">
        <v>0.88587010175667102</v>
      </c>
      <c r="D3217" s="2">
        <v>0.20055348590757649</v>
      </c>
      <c r="E3217">
        <v>1</v>
      </c>
      <c r="F3217">
        <v>1</v>
      </c>
      <c r="G3217" s="2">
        <v>-0.1748329280377908</v>
      </c>
    </row>
    <row r="3218" spans="1:7" x14ac:dyDescent="0.2">
      <c r="A3218" t="s">
        <v>8296</v>
      </c>
      <c r="B3218" t="s">
        <v>8297</v>
      </c>
      <c r="C3218" s="2">
        <v>0.88557842923281715</v>
      </c>
      <c r="D3218" s="2">
        <v>8.9155448565088169E-2</v>
      </c>
      <c r="E3218">
        <v>4</v>
      </c>
      <c r="F3218">
        <v>4</v>
      </c>
      <c r="G3218" s="2">
        <v>-0.17530801325778883</v>
      </c>
    </row>
    <row r="3219" spans="1:7" x14ac:dyDescent="0.2">
      <c r="A3219" t="s">
        <v>8298</v>
      </c>
      <c r="B3219" t="s">
        <v>8299</v>
      </c>
      <c r="C3219" s="2">
        <v>0.88555147026188341</v>
      </c>
      <c r="D3219" s="2">
        <v>6.2842024586527767E-2</v>
      </c>
      <c r="E3219">
        <v>3</v>
      </c>
      <c r="F3219">
        <v>3</v>
      </c>
      <c r="G3219" s="2">
        <v>-0.17535193276215458</v>
      </c>
    </row>
    <row r="3220" spans="1:7" x14ac:dyDescent="0.2">
      <c r="A3220" t="s">
        <v>8300</v>
      </c>
      <c r="B3220" t="s">
        <v>8301</v>
      </c>
      <c r="C3220" s="2">
        <v>0.88554263093433594</v>
      </c>
      <c r="D3220" s="2">
        <v>0.43068550987191445</v>
      </c>
      <c r="E3220">
        <v>4</v>
      </c>
      <c r="F3220">
        <v>3</v>
      </c>
      <c r="G3220" s="2">
        <v>-0.17536633341315219</v>
      </c>
    </row>
    <row r="3221" spans="1:7" x14ac:dyDescent="0.2">
      <c r="A3221" t="s">
        <v>8302</v>
      </c>
      <c r="B3221" t="s">
        <v>8303</v>
      </c>
      <c r="C3221" s="2">
        <v>0.88524630883159627</v>
      </c>
      <c r="D3221" s="2">
        <v>8.9416504132639907E-2</v>
      </c>
      <c r="E3221">
        <v>6</v>
      </c>
      <c r="F3221">
        <v>6</v>
      </c>
      <c r="G3221" s="2">
        <v>-0.17584917179385179</v>
      </c>
    </row>
    <row r="3222" spans="1:7" x14ac:dyDescent="0.2">
      <c r="A3222" t="s">
        <v>8304</v>
      </c>
      <c r="B3222" t="s">
        <v>8305</v>
      </c>
      <c r="C3222" s="2">
        <v>0.88521206331916269</v>
      </c>
      <c r="D3222" s="2">
        <v>0.15398870780508545</v>
      </c>
      <c r="E3222">
        <v>8</v>
      </c>
      <c r="F3222">
        <v>8</v>
      </c>
      <c r="G3222" s="2">
        <v>-0.17590498313824027</v>
      </c>
    </row>
    <row r="3223" spans="1:7" x14ac:dyDescent="0.2">
      <c r="A3223" t="s">
        <v>8306</v>
      </c>
      <c r="B3223" t="s">
        <v>8307</v>
      </c>
      <c r="C3223" s="2">
        <v>0.88481823487827616</v>
      </c>
      <c r="D3223" s="2">
        <v>0.16476266791936189</v>
      </c>
      <c r="E3223">
        <v>9</v>
      </c>
      <c r="F3223">
        <v>4</v>
      </c>
      <c r="G3223" s="2">
        <v>-0.17654697706182743</v>
      </c>
    </row>
    <row r="3224" spans="1:7" x14ac:dyDescent="0.2">
      <c r="A3224" t="s">
        <v>8308</v>
      </c>
      <c r="B3224" t="s">
        <v>8309</v>
      </c>
      <c r="C3224" s="2">
        <v>0.88473040343901244</v>
      </c>
      <c r="D3224" s="2">
        <v>0.28791442275432033</v>
      </c>
      <c r="E3224">
        <v>4</v>
      </c>
      <c r="F3224">
        <v>4</v>
      </c>
      <c r="G3224" s="2">
        <v>-0.17669019322353119</v>
      </c>
    </row>
    <row r="3225" spans="1:7" x14ac:dyDescent="0.2">
      <c r="A3225" t="s">
        <v>8310</v>
      </c>
      <c r="B3225" t="s">
        <v>8311</v>
      </c>
      <c r="C3225" s="2">
        <v>0.88467725702021283</v>
      </c>
      <c r="D3225" s="2">
        <v>5.4854031620963917E-2</v>
      </c>
      <c r="E3225">
        <v>1</v>
      </c>
      <c r="F3225">
        <v>1</v>
      </c>
      <c r="G3225" s="2">
        <v>-0.17677685959960684</v>
      </c>
    </row>
    <row r="3226" spans="1:7" x14ac:dyDescent="0.2">
      <c r="A3226" t="s">
        <v>8312</v>
      </c>
      <c r="B3226" t="s">
        <v>8313</v>
      </c>
      <c r="C3226" s="2">
        <v>0.88463084308507045</v>
      </c>
      <c r="D3226" s="2">
        <v>3.1106547828799638E-2</v>
      </c>
      <c r="E3226">
        <v>6</v>
      </c>
      <c r="F3226">
        <v>6</v>
      </c>
      <c r="G3226" s="2">
        <v>-0.17685255150885593</v>
      </c>
    </row>
    <row r="3227" spans="1:7" x14ac:dyDescent="0.2">
      <c r="A3227" t="s">
        <v>8314</v>
      </c>
      <c r="B3227" t="s">
        <v>8315</v>
      </c>
      <c r="C3227" s="2">
        <v>0.88449796560049643</v>
      </c>
      <c r="D3227" s="2">
        <v>0.15939557002923033</v>
      </c>
      <c r="E3227">
        <v>5</v>
      </c>
      <c r="F3227">
        <v>5</v>
      </c>
      <c r="G3227" s="2">
        <v>-0.17706927025478336</v>
      </c>
    </row>
    <row r="3228" spans="1:7" x14ac:dyDescent="0.2">
      <c r="A3228" t="s">
        <v>8316</v>
      </c>
      <c r="B3228" t="s">
        <v>8317</v>
      </c>
      <c r="C3228" s="2">
        <v>0.88389002655455928</v>
      </c>
      <c r="D3228" s="2">
        <v>7.419321338494389E-2</v>
      </c>
      <c r="E3228">
        <v>23</v>
      </c>
      <c r="F3228">
        <v>3</v>
      </c>
      <c r="G3228" s="2">
        <v>-0.17806121397435121</v>
      </c>
    </row>
    <row r="3229" spans="1:7" x14ac:dyDescent="0.2">
      <c r="A3229" t="s">
        <v>8318</v>
      </c>
      <c r="B3229" t="s">
        <v>8319</v>
      </c>
      <c r="C3229" s="2">
        <v>0.88384718316393329</v>
      </c>
      <c r="D3229" s="2">
        <v>0.57552256310938921</v>
      </c>
      <c r="E3229">
        <v>1</v>
      </c>
      <c r="F3229">
        <v>1</v>
      </c>
      <c r="G3229" s="2">
        <v>-0.17813114512346462</v>
      </c>
    </row>
    <row r="3230" spans="1:7" x14ac:dyDescent="0.2">
      <c r="A3230" t="s">
        <v>8320</v>
      </c>
      <c r="B3230" t="s">
        <v>8321</v>
      </c>
      <c r="C3230" s="2">
        <v>0.88370881657113753</v>
      </c>
      <c r="D3230" s="2">
        <v>0.24930456487405694</v>
      </c>
      <c r="E3230">
        <v>5</v>
      </c>
      <c r="F3230">
        <v>5</v>
      </c>
      <c r="G3230" s="2">
        <v>-0.17835701722900338</v>
      </c>
    </row>
    <row r="3231" spans="1:7" x14ac:dyDescent="0.2">
      <c r="A3231" t="s">
        <v>8322</v>
      </c>
      <c r="B3231" t="s">
        <v>8323</v>
      </c>
      <c r="C3231" s="2">
        <v>0.88345931310094061</v>
      </c>
      <c r="D3231" s="2">
        <v>8.182264411402862E-2</v>
      </c>
      <c r="E3231">
        <v>6</v>
      </c>
      <c r="F3231">
        <v>6</v>
      </c>
      <c r="G3231" s="2">
        <v>-0.17876440056224208</v>
      </c>
    </row>
    <row r="3232" spans="1:7" x14ac:dyDescent="0.2">
      <c r="A3232" t="s">
        <v>8324</v>
      </c>
      <c r="B3232" t="s">
        <v>8325</v>
      </c>
      <c r="C3232" s="2">
        <v>0.8833021897572424</v>
      </c>
      <c r="D3232" s="2">
        <v>0.20100756897745098</v>
      </c>
      <c r="E3232">
        <v>2</v>
      </c>
      <c r="F3232">
        <v>2</v>
      </c>
      <c r="G3232" s="2">
        <v>-0.17902100686591374</v>
      </c>
    </row>
    <row r="3233" spans="1:7" x14ac:dyDescent="0.2">
      <c r="A3233" t="s">
        <v>8326</v>
      </c>
      <c r="B3233" t="s">
        <v>8327</v>
      </c>
      <c r="C3233" s="2">
        <v>0.88328968022425225</v>
      </c>
      <c r="D3233" s="2">
        <v>9.5350260447690238E-3</v>
      </c>
      <c r="E3233">
        <v>9</v>
      </c>
      <c r="F3233">
        <v>7</v>
      </c>
      <c r="G3233" s="2">
        <v>-0.17904143879647527</v>
      </c>
    </row>
    <row r="3234" spans="1:7" x14ac:dyDescent="0.2">
      <c r="A3234" t="s">
        <v>8328</v>
      </c>
      <c r="B3234" t="s">
        <v>8329</v>
      </c>
      <c r="C3234" s="2">
        <v>0.88297715325950155</v>
      </c>
      <c r="D3234" s="2">
        <v>3.1066363208312457E-2</v>
      </c>
      <c r="E3234">
        <v>15</v>
      </c>
      <c r="F3234">
        <v>11</v>
      </c>
      <c r="G3234" s="2">
        <v>-0.17955198578558007</v>
      </c>
    </row>
    <row r="3235" spans="1:7" x14ac:dyDescent="0.2">
      <c r="A3235" t="s">
        <v>8330</v>
      </c>
      <c r="B3235" t="s">
        <v>8331</v>
      </c>
      <c r="C3235" s="2">
        <v>0.88284959603342816</v>
      </c>
      <c r="D3235" s="2">
        <v>0.30498499858726458</v>
      </c>
      <c r="E3235">
        <v>2</v>
      </c>
      <c r="F3235">
        <v>1</v>
      </c>
      <c r="G3235" s="2">
        <v>-0.17976041640073459</v>
      </c>
    </row>
    <row r="3236" spans="1:7" x14ac:dyDescent="0.2">
      <c r="A3236" t="s">
        <v>8332</v>
      </c>
      <c r="B3236" t="s">
        <v>8333</v>
      </c>
      <c r="C3236" s="2">
        <v>0.88266150519148701</v>
      </c>
      <c r="D3236" s="2">
        <v>4.9487214629794211E-2</v>
      </c>
      <c r="E3236">
        <v>5</v>
      </c>
      <c r="F3236">
        <v>4</v>
      </c>
      <c r="G3236" s="2">
        <v>-0.18006781489371887</v>
      </c>
    </row>
    <row r="3237" spans="1:7" x14ac:dyDescent="0.2">
      <c r="A3237" t="s">
        <v>8334</v>
      </c>
      <c r="B3237" t="s">
        <v>8335</v>
      </c>
      <c r="C3237" s="2">
        <v>0.88243051231570102</v>
      </c>
      <c r="D3237" s="2">
        <v>9.5522954909047497E-2</v>
      </c>
      <c r="E3237">
        <v>13</v>
      </c>
      <c r="F3237">
        <v>8</v>
      </c>
      <c r="G3237" s="2">
        <v>-0.18044541818575596</v>
      </c>
    </row>
    <row r="3238" spans="1:7" x14ac:dyDescent="0.2">
      <c r="A3238" t="s">
        <v>8336</v>
      </c>
      <c r="B3238" t="s">
        <v>8337</v>
      </c>
      <c r="C3238" s="2">
        <v>0.88212113394330505</v>
      </c>
      <c r="D3238" s="2">
        <v>4.9800551054679246E-2</v>
      </c>
      <c r="E3238">
        <v>14</v>
      </c>
      <c r="F3238">
        <v>13</v>
      </c>
      <c r="G3238" s="2">
        <v>-0.18095131286912644</v>
      </c>
    </row>
    <row r="3239" spans="1:7" x14ac:dyDescent="0.2">
      <c r="A3239" t="s">
        <v>8338</v>
      </c>
      <c r="B3239" t="s">
        <v>8339</v>
      </c>
      <c r="C3239" s="2">
        <v>0.88211609604979191</v>
      </c>
      <c r="D3239" s="2">
        <v>4.9614380187004876E-2</v>
      </c>
      <c r="E3239">
        <v>5</v>
      </c>
      <c r="F3239">
        <v>4</v>
      </c>
      <c r="G3239" s="2">
        <v>-0.18095955228711899</v>
      </c>
    </row>
    <row r="3240" spans="1:7" x14ac:dyDescent="0.2">
      <c r="A3240" t="s">
        <v>8340</v>
      </c>
      <c r="B3240" t="s">
        <v>8341</v>
      </c>
      <c r="C3240" s="2">
        <v>0.88199714739365054</v>
      </c>
      <c r="D3240" s="2">
        <v>0.10445938949844602</v>
      </c>
      <c r="E3240">
        <v>5</v>
      </c>
      <c r="F3240">
        <v>4</v>
      </c>
      <c r="G3240" s="2">
        <v>-0.18115410514503039</v>
      </c>
    </row>
    <row r="3241" spans="1:7" x14ac:dyDescent="0.2">
      <c r="A3241" t="s">
        <v>8342</v>
      </c>
      <c r="B3241" t="s">
        <v>8343</v>
      </c>
      <c r="C3241" s="2">
        <v>0.88198441101692771</v>
      </c>
      <c r="D3241" s="2">
        <v>2.3822263078395467E-2</v>
      </c>
      <c r="E3241">
        <v>8</v>
      </c>
      <c r="F3241">
        <v>8</v>
      </c>
      <c r="G3241" s="2">
        <v>-0.18117493836457244</v>
      </c>
    </row>
    <row r="3242" spans="1:7" x14ac:dyDescent="0.2">
      <c r="A3242" t="s">
        <v>8344</v>
      </c>
      <c r="B3242" t="s">
        <v>8345</v>
      </c>
      <c r="C3242" s="2">
        <v>0.88194644906279063</v>
      </c>
      <c r="D3242" s="2">
        <v>6.220186630236102E-2</v>
      </c>
      <c r="E3242">
        <v>10</v>
      </c>
      <c r="F3242">
        <v>1</v>
      </c>
      <c r="G3242" s="2">
        <v>-0.18123703549572867</v>
      </c>
    </row>
    <row r="3243" spans="1:7" x14ac:dyDescent="0.2">
      <c r="A3243" t="s">
        <v>8346</v>
      </c>
      <c r="B3243" t="s">
        <v>8347</v>
      </c>
      <c r="C3243" s="2">
        <v>0.88167269441144536</v>
      </c>
      <c r="D3243" s="2">
        <v>1.2694675424020986E-2</v>
      </c>
      <c r="E3243">
        <v>23</v>
      </c>
      <c r="F3243">
        <v>20</v>
      </c>
      <c r="G3243" s="2">
        <v>-0.18168491505356799</v>
      </c>
    </row>
    <row r="3244" spans="1:7" x14ac:dyDescent="0.2">
      <c r="A3244" t="s">
        <v>8348</v>
      </c>
      <c r="B3244" t="s">
        <v>8349</v>
      </c>
      <c r="C3244" s="2">
        <v>0.88157543291805918</v>
      </c>
      <c r="D3244" s="2">
        <v>6.4573800572593654E-2</v>
      </c>
      <c r="E3244">
        <v>2</v>
      </c>
      <c r="F3244">
        <v>2</v>
      </c>
      <c r="G3244" s="2">
        <v>-0.1818440743597883</v>
      </c>
    </row>
    <row r="3245" spans="1:7" x14ac:dyDescent="0.2">
      <c r="A3245" t="s">
        <v>8350</v>
      </c>
      <c r="B3245" t="s">
        <v>8351</v>
      </c>
      <c r="C3245" s="2">
        <v>0.88153109617557868</v>
      </c>
      <c r="D3245" s="2">
        <v>0.46307767430677904</v>
      </c>
      <c r="E3245">
        <v>1</v>
      </c>
      <c r="F3245">
        <v>1</v>
      </c>
      <c r="G3245" s="2">
        <v>-0.18191663310478046</v>
      </c>
    </row>
    <row r="3246" spans="1:7" x14ac:dyDescent="0.2">
      <c r="A3246" t="s">
        <v>8352</v>
      </c>
      <c r="B3246" t="s">
        <v>8353</v>
      </c>
      <c r="C3246" s="2">
        <v>0.8814882842420686</v>
      </c>
      <c r="D3246" s="2">
        <v>0.12486147290777427</v>
      </c>
      <c r="E3246">
        <v>9</v>
      </c>
      <c r="F3246">
        <v>8</v>
      </c>
      <c r="G3246" s="2">
        <v>-0.18198669990593311</v>
      </c>
    </row>
    <row r="3247" spans="1:7" x14ac:dyDescent="0.2">
      <c r="A3247" t="s">
        <v>8354</v>
      </c>
      <c r="B3247" t="s">
        <v>8355</v>
      </c>
      <c r="C3247" s="2">
        <v>0.88128695257473022</v>
      </c>
      <c r="D3247" s="2">
        <v>2.343988817617788E-2</v>
      </c>
      <c r="E3247">
        <v>4</v>
      </c>
      <c r="F3247">
        <v>4</v>
      </c>
      <c r="G3247" s="2">
        <v>-0.18231624866886045</v>
      </c>
    </row>
    <row r="3248" spans="1:7" x14ac:dyDescent="0.2">
      <c r="A3248" t="s">
        <v>8356</v>
      </c>
      <c r="B3248" t="s">
        <v>8357</v>
      </c>
      <c r="C3248" s="2">
        <v>0.88121468374512402</v>
      </c>
      <c r="D3248" s="2">
        <v>5.6492480219358709E-2</v>
      </c>
      <c r="E3248">
        <v>2</v>
      </c>
      <c r="F3248">
        <v>2</v>
      </c>
      <c r="G3248" s="2">
        <v>-0.18243455991464161</v>
      </c>
    </row>
    <row r="3249" spans="1:7" x14ac:dyDescent="0.2">
      <c r="A3249" t="s">
        <v>8358</v>
      </c>
      <c r="B3249" t="s">
        <v>8359</v>
      </c>
      <c r="C3249" s="2">
        <v>0.88114498312401857</v>
      </c>
      <c r="D3249" s="2">
        <v>0.21458180448749509</v>
      </c>
      <c r="E3249">
        <v>4</v>
      </c>
      <c r="F3249">
        <v>2</v>
      </c>
      <c r="G3249" s="2">
        <v>-0.1825486759402844</v>
      </c>
    </row>
    <row r="3250" spans="1:7" x14ac:dyDescent="0.2">
      <c r="A3250" t="s">
        <v>8360</v>
      </c>
      <c r="B3250" t="s">
        <v>8361</v>
      </c>
      <c r="C3250" s="2">
        <v>0.88110958824632324</v>
      </c>
      <c r="D3250" s="2">
        <v>2.5640928768049145E-2</v>
      </c>
      <c r="E3250">
        <v>5</v>
      </c>
      <c r="F3250">
        <v>4</v>
      </c>
      <c r="G3250" s="2">
        <v>-0.18260662899129121</v>
      </c>
    </row>
    <row r="3251" spans="1:7" x14ac:dyDescent="0.2">
      <c r="A3251" t="s">
        <v>8362</v>
      </c>
      <c r="B3251" t="s">
        <v>8363</v>
      </c>
      <c r="C3251" s="2">
        <v>0.88107621296394856</v>
      </c>
      <c r="D3251" s="2">
        <v>7.0699897594187933E-2</v>
      </c>
      <c r="E3251">
        <v>6</v>
      </c>
      <c r="F3251">
        <v>5</v>
      </c>
      <c r="G3251" s="2">
        <v>-0.18266127743340543</v>
      </c>
    </row>
    <row r="3252" spans="1:7" x14ac:dyDescent="0.2">
      <c r="A3252" t="s">
        <v>8364</v>
      </c>
      <c r="B3252" t="s">
        <v>8365</v>
      </c>
      <c r="C3252" s="2">
        <v>0.88094572618404521</v>
      </c>
      <c r="D3252" s="2">
        <v>7.5733626911600238E-2</v>
      </c>
      <c r="E3252">
        <v>16</v>
      </c>
      <c r="F3252">
        <v>12</v>
      </c>
      <c r="G3252" s="2">
        <v>-0.18287495539782769</v>
      </c>
    </row>
    <row r="3253" spans="1:7" x14ac:dyDescent="0.2">
      <c r="A3253" t="s">
        <v>8366</v>
      </c>
      <c r="B3253" t="s">
        <v>8367</v>
      </c>
      <c r="C3253" s="2">
        <v>0.88089531790461295</v>
      </c>
      <c r="D3253" s="2">
        <v>0.11490728598987554</v>
      </c>
      <c r="E3253">
        <v>2</v>
      </c>
      <c r="F3253">
        <v>2</v>
      </c>
      <c r="G3253" s="2">
        <v>-0.18295750969524349</v>
      </c>
    </row>
    <row r="3254" spans="1:7" x14ac:dyDescent="0.2">
      <c r="A3254" t="s">
        <v>8368</v>
      </c>
      <c r="B3254" t="s">
        <v>8369</v>
      </c>
      <c r="C3254" s="2">
        <v>0.88077286846099401</v>
      </c>
      <c r="D3254" s="2">
        <v>0.42913186681321636</v>
      </c>
      <c r="E3254">
        <v>7</v>
      </c>
      <c r="F3254">
        <v>6</v>
      </c>
      <c r="G3254" s="2">
        <v>-0.18315806642518886</v>
      </c>
    </row>
    <row r="3255" spans="1:7" x14ac:dyDescent="0.2">
      <c r="A3255" t="s">
        <v>8370</v>
      </c>
      <c r="B3255" t="s">
        <v>8371</v>
      </c>
      <c r="C3255" s="2">
        <v>0.88068372578111154</v>
      </c>
      <c r="D3255" s="2">
        <v>7.0664139629149636E-2</v>
      </c>
      <c r="E3255">
        <v>2</v>
      </c>
      <c r="F3255">
        <v>2</v>
      </c>
      <c r="G3255" s="2">
        <v>-0.18330408841940452</v>
      </c>
    </row>
    <row r="3256" spans="1:7" x14ac:dyDescent="0.2">
      <c r="A3256" t="s">
        <v>8372</v>
      </c>
      <c r="B3256" t="s">
        <v>8373</v>
      </c>
      <c r="C3256" s="2">
        <v>0.88044569556555952</v>
      </c>
      <c r="D3256" s="2">
        <v>3.700751526690798E-2</v>
      </c>
      <c r="E3256">
        <v>6</v>
      </c>
      <c r="F3256">
        <v>5</v>
      </c>
      <c r="G3256" s="2">
        <v>-0.18369407113105227</v>
      </c>
    </row>
    <row r="3257" spans="1:7" x14ac:dyDescent="0.2">
      <c r="A3257" t="s">
        <v>8374</v>
      </c>
      <c r="B3257" t="s">
        <v>8375</v>
      </c>
      <c r="C3257" s="2">
        <v>0.88031001589435409</v>
      </c>
      <c r="D3257" s="2">
        <v>1.4458429886261944E-2</v>
      </c>
      <c r="E3257">
        <v>4</v>
      </c>
      <c r="F3257">
        <v>4</v>
      </c>
      <c r="G3257" s="2">
        <v>-0.18391641246768511</v>
      </c>
    </row>
    <row r="3258" spans="1:7" x14ac:dyDescent="0.2">
      <c r="A3258" t="s">
        <v>8376</v>
      </c>
      <c r="B3258" t="s">
        <v>8377</v>
      </c>
      <c r="C3258" s="2">
        <v>0.87998532877213376</v>
      </c>
      <c r="D3258" s="2">
        <v>0.18000967045373495</v>
      </c>
      <c r="E3258">
        <v>1</v>
      </c>
      <c r="F3258">
        <v>1</v>
      </c>
      <c r="G3258" s="2">
        <v>-0.18444862373302681</v>
      </c>
    </row>
    <row r="3259" spans="1:7" x14ac:dyDescent="0.2">
      <c r="A3259" t="s">
        <v>8378</v>
      </c>
      <c r="B3259" t="s">
        <v>8379</v>
      </c>
      <c r="C3259" s="2">
        <v>0.87997630547615302</v>
      </c>
      <c r="D3259" s="2">
        <v>6.1334257552913218E-2</v>
      </c>
      <c r="E3259">
        <v>10</v>
      </c>
      <c r="F3259">
        <v>9</v>
      </c>
      <c r="G3259" s="2">
        <v>-0.18446341708318928</v>
      </c>
    </row>
    <row r="3260" spans="1:7" x14ac:dyDescent="0.2">
      <c r="A3260" t="s">
        <v>8380</v>
      </c>
      <c r="B3260" t="s">
        <v>8381</v>
      </c>
      <c r="C3260" s="2">
        <v>0.87986727978000179</v>
      </c>
      <c r="D3260" s="2">
        <v>4.260027244307899E-3</v>
      </c>
      <c r="E3260">
        <v>7</v>
      </c>
      <c r="F3260">
        <v>7</v>
      </c>
      <c r="G3260" s="2">
        <v>-0.18464217255064769</v>
      </c>
    </row>
    <row r="3261" spans="1:7" x14ac:dyDescent="0.2">
      <c r="A3261" t="s">
        <v>8382</v>
      </c>
      <c r="B3261" t="s">
        <v>8383</v>
      </c>
      <c r="C3261" s="2">
        <v>0.87951955557410311</v>
      </c>
      <c r="D3261" s="2">
        <v>0.27327571132035011</v>
      </c>
      <c r="E3261">
        <v>1</v>
      </c>
      <c r="F3261">
        <v>1</v>
      </c>
      <c r="G3261" s="2">
        <v>-0.18521243940032317</v>
      </c>
    </row>
    <row r="3262" spans="1:7" x14ac:dyDescent="0.2">
      <c r="A3262" t="s">
        <v>8384</v>
      </c>
      <c r="B3262" t="s">
        <v>8385</v>
      </c>
      <c r="C3262" s="2">
        <v>0.87929025689275986</v>
      </c>
      <c r="D3262" s="2">
        <v>0.3094837277882595</v>
      </c>
      <c r="E3262">
        <v>6</v>
      </c>
      <c r="F3262">
        <v>5</v>
      </c>
      <c r="G3262" s="2">
        <v>-0.18558861204842375</v>
      </c>
    </row>
    <row r="3263" spans="1:7" x14ac:dyDescent="0.2">
      <c r="A3263" t="s">
        <v>8386</v>
      </c>
      <c r="B3263" t="s">
        <v>8387</v>
      </c>
      <c r="C3263" s="2">
        <v>0.87926255321878055</v>
      </c>
      <c r="D3263" s="2">
        <v>2.831980330832341E-2</v>
      </c>
      <c r="E3263">
        <v>26</v>
      </c>
      <c r="F3263">
        <v>17</v>
      </c>
      <c r="G3263" s="2">
        <v>-0.1856340675534707</v>
      </c>
    </row>
    <row r="3264" spans="1:7" x14ac:dyDescent="0.2">
      <c r="A3264" t="s">
        <v>8388</v>
      </c>
      <c r="B3264" t="s">
        <v>8389</v>
      </c>
      <c r="C3264" s="2">
        <v>0.87925277804429525</v>
      </c>
      <c r="D3264" s="2">
        <v>0.1247734410853748</v>
      </c>
      <c r="E3264">
        <v>3</v>
      </c>
      <c r="F3264">
        <v>2</v>
      </c>
      <c r="G3264" s="2">
        <v>-0.18565010676052587</v>
      </c>
    </row>
    <row r="3265" spans="1:7" x14ac:dyDescent="0.2">
      <c r="A3265" t="s">
        <v>8390</v>
      </c>
      <c r="B3265" t="s">
        <v>8391</v>
      </c>
      <c r="C3265" s="2">
        <v>0.87920380154865196</v>
      </c>
      <c r="D3265" s="2">
        <v>4.0907048791844015E-2</v>
      </c>
      <c r="E3265">
        <v>8</v>
      </c>
      <c r="F3265">
        <v>7</v>
      </c>
      <c r="G3265" s="2">
        <v>-0.18573047058437339</v>
      </c>
    </row>
    <row r="3266" spans="1:7" x14ac:dyDescent="0.2">
      <c r="A3266" t="s">
        <v>8392</v>
      </c>
      <c r="B3266" t="s">
        <v>8393</v>
      </c>
      <c r="C3266" s="2">
        <v>0.87894153540405473</v>
      </c>
      <c r="D3266" s="2">
        <v>0.2943497085128105</v>
      </c>
      <c r="E3266">
        <v>1</v>
      </c>
      <c r="F3266">
        <v>1</v>
      </c>
      <c r="G3266" s="2">
        <v>-0.18616089014191217</v>
      </c>
    </row>
    <row r="3267" spans="1:7" x14ac:dyDescent="0.2">
      <c r="A3267" t="s">
        <v>8394</v>
      </c>
      <c r="B3267" t="s">
        <v>8395</v>
      </c>
      <c r="C3267" s="2">
        <v>0.87882433949287986</v>
      </c>
      <c r="D3267" s="2">
        <v>0.37769281078390649</v>
      </c>
      <c r="E3267">
        <v>1</v>
      </c>
      <c r="F3267">
        <v>1</v>
      </c>
      <c r="G3267" s="2">
        <v>-0.18635326839038044</v>
      </c>
    </row>
    <row r="3268" spans="1:7" x14ac:dyDescent="0.2">
      <c r="A3268" t="s">
        <v>8396</v>
      </c>
      <c r="B3268" t="s">
        <v>8397</v>
      </c>
      <c r="C3268" s="2">
        <v>0.87838695093894759</v>
      </c>
      <c r="D3268" s="2">
        <v>4.4306607753311709E-2</v>
      </c>
      <c r="E3268">
        <v>4</v>
      </c>
      <c r="F3268">
        <v>4</v>
      </c>
      <c r="G3268" s="2">
        <v>-0.1870714726429567</v>
      </c>
    </row>
    <row r="3269" spans="1:7" x14ac:dyDescent="0.2">
      <c r="A3269" t="s">
        <v>8398</v>
      </c>
      <c r="B3269" t="s">
        <v>8399</v>
      </c>
      <c r="C3269" s="2">
        <v>0.87830264366626609</v>
      </c>
      <c r="D3269" s="2">
        <v>0.19514641422259593</v>
      </c>
      <c r="E3269">
        <v>5</v>
      </c>
      <c r="F3269">
        <v>5</v>
      </c>
      <c r="G3269" s="2">
        <v>-0.18720994865451318</v>
      </c>
    </row>
    <row r="3270" spans="1:7" x14ac:dyDescent="0.2">
      <c r="A3270" t="s">
        <v>8400</v>
      </c>
      <c r="B3270" t="s">
        <v>8401</v>
      </c>
      <c r="C3270" s="2">
        <v>0.87821412034602886</v>
      </c>
      <c r="D3270" s="2">
        <v>0.43977282610241009</v>
      </c>
      <c r="E3270">
        <v>2</v>
      </c>
      <c r="F3270">
        <v>2</v>
      </c>
      <c r="G3270" s="2">
        <v>-0.18735536389658086</v>
      </c>
    </row>
    <row r="3271" spans="1:7" x14ac:dyDescent="0.2">
      <c r="A3271" t="s">
        <v>8402</v>
      </c>
      <c r="B3271" t="s">
        <v>8403</v>
      </c>
      <c r="C3271" s="2">
        <v>0.87801413410725382</v>
      </c>
      <c r="D3271" s="2">
        <v>0.16118505722231258</v>
      </c>
      <c r="E3271">
        <v>8</v>
      </c>
      <c r="F3271">
        <v>8</v>
      </c>
      <c r="G3271" s="2">
        <v>-0.18768393070495817</v>
      </c>
    </row>
    <row r="3272" spans="1:7" x14ac:dyDescent="0.2">
      <c r="A3272" t="s">
        <v>8404</v>
      </c>
      <c r="B3272" t="s">
        <v>8405</v>
      </c>
      <c r="C3272" s="2">
        <v>0.87790930365392927</v>
      </c>
      <c r="D3272" s="2">
        <v>1.5300488299680311E-2</v>
      </c>
      <c r="E3272">
        <v>32</v>
      </c>
      <c r="F3272">
        <v>1</v>
      </c>
      <c r="G3272" s="2">
        <v>-0.18785619149044885</v>
      </c>
    </row>
    <row r="3273" spans="1:7" x14ac:dyDescent="0.2">
      <c r="A3273" t="s">
        <v>8406</v>
      </c>
      <c r="B3273" t="s">
        <v>8407</v>
      </c>
      <c r="C3273" s="2">
        <v>0.87773335884161285</v>
      </c>
      <c r="D3273" s="2">
        <v>4.3956786027333106E-2</v>
      </c>
      <c r="E3273">
        <v>15</v>
      </c>
      <c r="F3273">
        <v>13</v>
      </c>
      <c r="G3273" s="2">
        <v>-0.18814535592518414</v>
      </c>
    </row>
    <row r="3274" spans="1:7" x14ac:dyDescent="0.2">
      <c r="A3274" t="s">
        <v>8408</v>
      </c>
      <c r="B3274" t="s">
        <v>8409</v>
      </c>
      <c r="C3274" s="2">
        <v>0.87764690744557472</v>
      </c>
      <c r="D3274" s="2">
        <v>0.18871888130843284</v>
      </c>
      <c r="E3274">
        <v>13</v>
      </c>
      <c r="F3274">
        <v>12</v>
      </c>
      <c r="G3274" s="2">
        <v>-0.18828745960817331</v>
      </c>
    </row>
    <row r="3275" spans="1:7" x14ac:dyDescent="0.2">
      <c r="A3275" t="s">
        <v>8410</v>
      </c>
      <c r="B3275" t="s">
        <v>8411</v>
      </c>
      <c r="C3275" s="2">
        <v>0.87764331522435413</v>
      </c>
      <c r="D3275" s="2">
        <v>0.31558336861562786</v>
      </c>
      <c r="E3275">
        <v>2</v>
      </c>
      <c r="F3275">
        <v>2</v>
      </c>
      <c r="G3275" s="2">
        <v>-0.1882933645914904</v>
      </c>
    </row>
    <row r="3276" spans="1:7" x14ac:dyDescent="0.2">
      <c r="A3276" t="s">
        <v>8412</v>
      </c>
      <c r="B3276" t="s">
        <v>8413</v>
      </c>
      <c r="C3276" s="2">
        <v>0.87732371495572314</v>
      </c>
      <c r="D3276" s="2">
        <v>4.2151606199783649E-2</v>
      </c>
      <c r="E3276">
        <v>40</v>
      </c>
      <c r="F3276">
        <v>9</v>
      </c>
      <c r="G3276" s="2">
        <v>-0.18881882828372928</v>
      </c>
    </row>
    <row r="3277" spans="1:7" x14ac:dyDescent="0.2">
      <c r="A3277" t="s">
        <v>8414</v>
      </c>
      <c r="B3277" t="s">
        <v>8415</v>
      </c>
      <c r="C3277" s="2">
        <v>0.87730802594624857</v>
      </c>
      <c r="D3277" s="2">
        <v>2.6402298378757388E-2</v>
      </c>
      <c r="E3277">
        <v>12</v>
      </c>
      <c r="F3277">
        <v>11</v>
      </c>
      <c r="G3277" s="2">
        <v>-0.18884462794942367</v>
      </c>
    </row>
    <row r="3278" spans="1:7" x14ac:dyDescent="0.2">
      <c r="A3278" t="s">
        <v>8416</v>
      </c>
      <c r="B3278" t="s">
        <v>8417</v>
      </c>
      <c r="C3278" s="2">
        <v>0.87713628096512541</v>
      </c>
      <c r="D3278" s="2">
        <v>9.9580172849646851E-3</v>
      </c>
      <c r="E3278">
        <v>54</v>
      </c>
      <c r="F3278">
        <v>5</v>
      </c>
      <c r="G3278" s="2">
        <v>-0.18912708277843057</v>
      </c>
    </row>
    <row r="3279" spans="1:7" x14ac:dyDescent="0.2">
      <c r="A3279" t="s">
        <v>8418</v>
      </c>
      <c r="B3279" t="s">
        <v>8419</v>
      </c>
      <c r="C3279" s="2">
        <v>0.8771123203375526</v>
      </c>
      <c r="D3279" s="2">
        <v>0.1134914422335711</v>
      </c>
      <c r="E3279">
        <v>12</v>
      </c>
      <c r="F3279">
        <v>10</v>
      </c>
      <c r="G3279" s="2">
        <v>-0.18916649324574106</v>
      </c>
    </row>
    <row r="3280" spans="1:7" x14ac:dyDescent="0.2">
      <c r="A3280" t="s">
        <v>8420</v>
      </c>
      <c r="B3280" t="s">
        <v>8421</v>
      </c>
      <c r="C3280" s="2">
        <v>0.87706955828000455</v>
      </c>
      <c r="D3280" s="2">
        <v>0.48028545944112455</v>
      </c>
      <c r="E3280">
        <v>23</v>
      </c>
      <c r="F3280">
        <v>4</v>
      </c>
      <c r="G3280" s="2">
        <v>-0.18923683100162259</v>
      </c>
    </row>
    <row r="3281" spans="1:7" x14ac:dyDescent="0.2">
      <c r="A3281" t="s">
        <v>8422</v>
      </c>
      <c r="B3281" t="s">
        <v>8423</v>
      </c>
      <c r="C3281" s="2">
        <v>0.87700479614651528</v>
      </c>
      <c r="D3281" s="2">
        <v>2.692124080467578E-2</v>
      </c>
      <c r="E3281">
        <v>4</v>
      </c>
      <c r="F3281">
        <v>3</v>
      </c>
      <c r="G3281" s="2">
        <v>-0.18934336241362237</v>
      </c>
    </row>
    <row r="3282" spans="1:7" x14ac:dyDescent="0.2">
      <c r="A3282" t="s">
        <v>8424</v>
      </c>
      <c r="B3282" t="s">
        <v>8425</v>
      </c>
      <c r="C3282" s="2">
        <v>0.87686397912110992</v>
      </c>
      <c r="D3282" s="2">
        <v>4.1086051943830644E-2</v>
      </c>
      <c r="E3282">
        <v>10</v>
      </c>
      <c r="F3282">
        <v>1</v>
      </c>
      <c r="G3282" s="2">
        <v>-0.18957502857648065</v>
      </c>
    </row>
    <row r="3283" spans="1:7" x14ac:dyDescent="0.2">
      <c r="A3283" t="s">
        <v>8426</v>
      </c>
      <c r="B3283" t="s">
        <v>8427</v>
      </c>
      <c r="C3283" s="2">
        <v>0.87684844429052222</v>
      </c>
      <c r="D3283" s="2">
        <v>4.3575038680998379E-2</v>
      </c>
      <c r="E3283">
        <v>5</v>
      </c>
      <c r="F3283">
        <v>5</v>
      </c>
      <c r="G3283" s="2">
        <v>-0.1896005880955344</v>
      </c>
    </row>
    <row r="3284" spans="1:7" x14ac:dyDescent="0.2">
      <c r="A3284" t="s">
        <v>8428</v>
      </c>
      <c r="B3284" t="s">
        <v>8429</v>
      </c>
      <c r="C3284" s="2">
        <v>0.87680088236528009</v>
      </c>
      <c r="D3284" s="2">
        <v>7.3381389151831233E-2</v>
      </c>
      <c r="E3284">
        <v>16</v>
      </c>
      <c r="F3284">
        <v>15</v>
      </c>
      <c r="G3284" s="2">
        <v>-0.18967884473744767</v>
      </c>
    </row>
    <row r="3285" spans="1:7" x14ac:dyDescent="0.2">
      <c r="A3285" t="s">
        <v>8430</v>
      </c>
      <c r="B3285" t="s">
        <v>8431</v>
      </c>
      <c r="C3285" s="2">
        <v>0.87679703798930231</v>
      </c>
      <c r="D3285" s="2">
        <v>1.5090784180183866E-2</v>
      </c>
      <c r="E3285">
        <v>6</v>
      </c>
      <c r="F3285">
        <v>6</v>
      </c>
      <c r="G3285" s="2">
        <v>-0.18968517031766655</v>
      </c>
    </row>
    <row r="3286" spans="1:7" x14ac:dyDescent="0.2">
      <c r="A3286" t="s">
        <v>8432</v>
      </c>
      <c r="B3286" t="s">
        <v>8433</v>
      </c>
      <c r="C3286" s="2">
        <v>0.87666376833435711</v>
      </c>
      <c r="D3286" s="2">
        <v>1.0803901685432675E-2</v>
      </c>
      <c r="E3286">
        <v>8</v>
      </c>
      <c r="F3286">
        <v>8</v>
      </c>
      <c r="G3286" s="2">
        <v>-0.1899044708802651</v>
      </c>
    </row>
    <row r="3287" spans="1:7" x14ac:dyDescent="0.2">
      <c r="A3287" t="s">
        <v>8434</v>
      </c>
      <c r="B3287" t="s">
        <v>8435</v>
      </c>
      <c r="C3287" s="2">
        <v>0.87638279974116562</v>
      </c>
      <c r="D3287" s="2">
        <v>0.14637197053198436</v>
      </c>
      <c r="E3287">
        <v>4</v>
      </c>
      <c r="F3287">
        <v>4</v>
      </c>
      <c r="G3287" s="2">
        <v>-0.19036692522334486</v>
      </c>
    </row>
    <row r="3288" spans="1:7" x14ac:dyDescent="0.2">
      <c r="A3288" t="s">
        <v>8436</v>
      </c>
      <c r="B3288" t="s">
        <v>8437</v>
      </c>
      <c r="C3288" s="2">
        <v>0.87617644787744942</v>
      </c>
      <c r="D3288" s="2">
        <v>7.8671754777523195E-2</v>
      </c>
      <c r="E3288">
        <v>7</v>
      </c>
      <c r="F3288">
        <v>6</v>
      </c>
      <c r="G3288" s="2">
        <v>-0.19070666017067039</v>
      </c>
    </row>
    <row r="3289" spans="1:7" x14ac:dyDescent="0.2">
      <c r="A3289" t="s">
        <v>8438</v>
      </c>
      <c r="B3289" t="s">
        <v>8439</v>
      </c>
      <c r="C3289" s="2">
        <v>0.8760056617039248</v>
      </c>
      <c r="D3289" s="2">
        <v>2.8539853448549646E-2</v>
      </c>
      <c r="E3289">
        <v>26</v>
      </c>
      <c r="F3289">
        <v>18</v>
      </c>
      <c r="G3289" s="2">
        <v>-0.19098790076207847</v>
      </c>
    </row>
    <row r="3290" spans="1:7" x14ac:dyDescent="0.2">
      <c r="A3290" t="s">
        <v>8440</v>
      </c>
      <c r="B3290" t="s">
        <v>8441</v>
      </c>
      <c r="C3290" s="2">
        <v>0.87582148719528408</v>
      </c>
      <c r="D3290" s="2">
        <v>0.33576468290041106</v>
      </c>
      <c r="E3290">
        <v>3</v>
      </c>
      <c r="F3290">
        <v>3</v>
      </c>
      <c r="G3290" s="2">
        <v>-0.19129124992688623</v>
      </c>
    </row>
    <row r="3291" spans="1:7" x14ac:dyDescent="0.2">
      <c r="A3291" t="s">
        <v>8442</v>
      </c>
      <c r="B3291" t="s">
        <v>8443</v>
      </c>
      <c r="C3291" s="2">
        <v>0.87571634448928926</v>
      </c>
      <c r="D3291" s="2">
        <v>2.2095464171321706E-2</v>
      </c>
      <c r="E3291">
        <v>4</v>
      </c>
      <c r="F3291">
        <v>4</v>
      </c>
      <c r="G3291" s="2">
        <v>-0.19146445641773396</v>
      </c>
    </row>
    <row r="3292" spans="1:7" x14ac:dyDescent="0.2">
      <c r="A3292" t="s">
        <v>8444</v>
      </c>
      <c r="B3292" t="s">
        <v>8445</v>
      </c>
      <c r="C3292" s="2">
        <v>0.87565273173477887</v>
      </c>
      <c r="D3292" s="2">
        <v>0.25532947276738427</v>
      </c>
      <c r="E3292">
        <v>6</v>
      </c>
      <c r="F3292">
        <v>3</v>
      </c>
      <c r="G3292" s="2">
        <v>-0.19156925877693479</v>
      </c>
    </row>
    <row r="3293" spans="1:7" x14ac:dyDescent="0.2">
      <c r="A3293" t="s">
        <v>8446</v>
      </c>
      <c r="B3293" t="s">
        <v>8447</v>
      </c>
      <c r="C3293" s="2">
        <v>0.87564062312455382</v>
      </c>
      <c r="D3293" s="2">
        <v>2.7507799591028245E-4</v>
      </c>
      <c r="E3293">
        <v>17</v>
      </c>
      <c r="F3293">
        <v>11</v>
      </c>
      <c r="G3293" s="2">
        <v>-0.1915892086407032</v>
      </c>
    </row>
    <row r="3294" spans="1:7" x14ac:dyDescent="0.2">
      <c r="A3294" t="s">
        <v>8448</v>
      </c>
      <c r="B3294" t="s">
        <v>8449</v>
      </c>
      <c r="C3294" s="2">
        <v>0.87523884781029204</v>
      </c>
      <c r="D3294" s="2">
        <v>9.6825942277609323E-2</v>
      </c>
      <c r="E3294">
        <v>3</v>
      </c>
      <c r="F3294">
        <v>1</v>
      </c>
      <c r="G3294" s="2">
        <v>-0.19225132076576176</v>
      </c>
    </row>
    <row r="3295" spans="1:7" x14ac:dyDescent="0.2">
      <c r="A3295" t="s">
        <v>8450</v>
      </c>
      <c r="B3295" t="s">
        <v>8451</v>
      </c>
      <c r="C3295" s="2">
        <v>0.87512154228461625</v>
      </c>
      <c r="D3295" s="2">
        <v>0.38009087923918172</v>
      </c>
      <c r="E3295">
        <v>1</v>
      </c>
      <c r="F3295">
        <v>1</v>
      </c>
      <c r="G3295" s="2">
        <v>-0.19244469362928451</v>
      </c>
    </row>
    <row r="3296" spans="1:7" x14ac:dyDescent="0.2">
      <c r="A3296" t="s">
        <v>8452</v>
      </c>
      <c r="B3296" t="s">
        <v>8453</v>
      </c>
      <c r="C3296" s="2">
        <v>0.87493084867539439</v>
      </c>
      <c r="D3296" s="2">
        <v>0.14170323772166826</v>
      </c>
      <c r="E3296">
        <v>7</v>
      </c>
      <c r="F3296">
        <v>7</v>
      </c>
      <c r="G3296" s="2">
        <v>-0.19275909876008349</v>
      </c>
    </row>
    <row r="3297" spans="1:7" x14ac:dyDescent="0.2">
      <c r="A3297" t="s">
        <v>8454</v>
      </c>
      <c r="B3297" t="s">
        <v>8455</v>
      </c>
      <c r="C3297" s="2">
        <v>0.87488236278302001</v>
      </c>
      <c r="D3297" s="2">
        <v>7.4918964782274111E-2</v>
      </c>
      <c r="E3297">
        <v>1</v>
      </c>
      <c r="F3297">
        <v>1</v>
      </c>
      <c r="G3297" s="2">
        <v>-0.19283905055841424</v>
      </c>
    </row>
    <row r="3298" spans="1:7" x14ac:dyDescent="0.2">
      <c r="A3298" t="s">
        <v>8456</v>
      </c>
      <c r="B3298" t="s">
        <v>8457</v>
      </c>
      <c r="C3298" s="2">
        <v>0.8748402628033729</v>
      </c>
      <c r="D3298" s="2">
        <v>0.39719641215126733</v>
      </c>
      <c r="E3298">
        <v>3</v>
      </c>
      <c r="F3298">
        <v>3</v>
      </c>
      <c r="G3298" s="2">
        <v>-0.19290847577013859</v>
      </c>
    </row>
    <row r="3299" spans="1:7" x14ac:dyDescent="0.2">
      <c r="A3299" t="s">
        <v>8458</v>
      </c>
      <c r="B3299" t="s">
        <v>8459</v>
      </c>
      <c r="C3299" s="2">
        <v>0.87455069384571194</v>
      </c>
      <c r="D3299" s="2">
        <v>0.38020769272971411</v>
      </c>
      <c r="E3299">
        <v>6</v>
      </c>
      <c r="F3299">
        <v>1</v>
      </c>
      <c r="G3299" s="2">
        <v>-0.19338608164941951</v>
      </c>
    </row>
    <row r="3300" spans="1:7" x14ac:dyDescent="0.2">
      <c r="A3300" t="s">
        <v>8460</v>
      </c>
      <c r="B3300" t="s">
        <v>8461</v>
      </c>
      <c r="C3300" s="2">
        <v>0.87449496763058887</v>
      </c>
      <c r="D3300" s="2">
        <v>0.17596651139739261</v>
      </c>
      <c r="E3300">
        <v>14</v>
      </c>
      <c r="F3300">
        <v>5</v>
      </c>
      <c r="G3300" s="2">
        <v>-0.19347801285053506</v>
      </c>
    </row>
    <row r="3301" spans="1:7" x14ac:dyDescent="0.2">
      <c r="A3301" t="s">
        <v>8462</v>
      </c>
      <c r="B3301" t="s">
        <v>8463</v>
      </c>
      <c r="C3301" s="2">
        <v>0.87408720031193621</v>
      </c>
      <c r="D3301" s="2">
        <v>8.9024836674915453E-2</v>
      </c>
      <c r="E3301">
        <v>2</v>
      </c>
      <c r="F3301">
        <v>1</v>
      </c>
      <c r="G3301" s="2">
        <v>-0.1941508824587308</v>
      </c>
    </row>
    <row r="3302" spans="1:7" x14ac:dyDescent="0.2">
      <c r="A3302" t="s">
        <v>8464</v>
      </c>
      <c r="B3302" t="s">
        <v>8465</v>
      </c>
      <c r="C3302" s="2">
        <v>0.87397008757148875</v>
      </c>
      <c r="D3302" s="2">
        <v>2.103143465704781E-2</v>
      </c>
      <c r="E3302">
        <v>1</v>
      </c>
      <c r="F3302">
        <v>1</v>
      </c>
      <c r="G3302" s="2">
        <v>-0.19434419187861351</v>
      </c>
    </row>
    <row r="3303" spans="1:7" x14ac:dyDescent="0.2">
      <c r="A3303" t="s">
        <v>8466</v>
      </c>
      <c r="B3303" t="s">
        <v>8467</v>
      </c>
      <c r="C3303" s="2">
        <v>0.87374185083988865</v>
      </c>
      <c r="D3303" s="2">
        <v>2.2522809407518649E-2</v>
      </c>
      <c r="E3303">
        <v>10</v>
      </c>
      <c r="F3303">
        <v>10</v>
      </c>
      <c r="G3303" s="2">
        <v>-0.19472099997320066</v>
      </c>
    </row>
    <row r="3304" spans="1:7" x14ac:dyDescent="0.2">
      <c r="A3304" t="s">
        <v>8468</v>
      </c>
      <c r="B3304" t="s">
        <v>8469</v>
      </c>
      <c r="C3304" s="2">
        <v>0.87369809107352658</v>
      </c>
      <c r="D3304" s="2">
        <v>8.7561230178011096E-2</v>
      </c>
      <c r="E3304">
        <v>2</v>
      </c>
      <c r="F3304">
        <v>2</v>
      </c>
      <c r="G3304" s="2">
        <v>-0.19479325653140325</v>
      </c>
    </row>
    <row r="3305" spans="1:7" x14ac:dyDescent="0.2">
      <c r="A3305" t="s">
        <v>8470</v>
      </c>
      <c r="B3305" t="s">
        <v>8471</v>
      </c>
      <c r="C3305" s="2">
        <v>0.87354807427743097</v>
      </c>
      <c r="D3305" s="2">
        <v>6.0502180008615958E-2</v>
      </c>
      <c r="E3305">
        <v>2</v>
      </c>
      <c r="F3305">
        <v>2</v>
      </c>
      <c r="G3305" s="2">
        <v>-0.19504099321854093</v>
      </c>
    </row>
    <row r="3306" spans="1:7" x14ac:dyDescent="0.2">
      <c r="A3306" t="s">
        <v>8472</v>
      </c>
      <c r="B3306" t="s">
        <v>8473</v>
      </c>
      <c r="C3306" s="2">
        <v>0.87330531652446197</v>
      </c>
      <c r="D3306" s="2">
        <v>0.11704874983052893</v>
      </c>
      <c r="E3306">
        <v>8</v>
      </c>
      <c r="F3306">
        <v>6</v>
      </c>
      <c r="G3306" s="2">
        <v>-0.1954419718129031</v>
      </c>
    </row>
    <row r="3307" spans="1:7" x14ac:dyDescent="0.2">
      <c r="A3307" t="s">
        <v>8474</v>
      </c>
      <c r="B3307" t="s">
        <v>8475</v>
      </c>
      <c r="C3307" s="2">
        <v>0.8732889339178781</v>
      </c>
      <c r="D3307" s="2">
        <v>0.24227577601980099</v>
      </c>
      <c r="E3307">
        <v>7</v>
      </c>
      <c r="F3307">
        <v>6</v>
      </c>
      <c r="G3307" s="2">
        <v>-0.19546903603262109</v>
      </c>
    </row>
    <row r="3308" spans="1:7" x14ac:dyDescent="0.2">
      <c r="A3308" t="s">
        <v>8476</v>
      </c>
      <c r="B3308" t="s">
        <v>8477</v>
      </c>
      <c r="C3308" s="2">
        <v>0.87326022445526696</v>
      </c>
      <c r="D3308" s="2">
        <v>9.1293450628106027E-3</v>
      </c>
      <c r="E3308">
        <v>4</v>
      </c>
      <c r="F3308">
        <v>3</v>
      </c>
      <c r="G3308" s="2">
        <v>-0.19551646555859906</v>
      </c>
    </row>
    <row r="3309" spans="1:7" x14ac:dyDescent="0.2">
      <c r="A3309" t="s">
        <v>8478</v>
      </c>
      <c r="B3309" t="s">
        <v>8479</v>
      </c>
      <c r="C3309" s="2">
        <v>0.87320256035198607</v>
      </c>
      <c r="D3309" s="2">
        <v>2.7152122567739741E-2</v>
      </c>
      <c r="E3309">
        <v>1</v>
      </c>
      <c r="F3309">
        <v>1</v>
      </c>
      <c r="G3309" s="2">
        <v>-0.19561173436889906</v>
      </c>
    </row>
    <row r="3310" spans="1:7" x14ac:dyDescent="0.2">
      <c r="A3310" t="s">
        <v>8480</v>
      </c>
      <c r="B3310" t="s">
        <v>8481</v>
      </c>
      <c r="C3310" s="2">
        <v>0.87317775029031142</v>
      </c>
      <c r="D3310" s="2">
        <v>8.8462911476378733E-3</v>
      </c>
      <c r="E3310">
        <v>5</v>
      </c>
      <c r="F3310">
        <v>5</v>
      </c>
      <c r="G3310" s="2">
        <v>-0.19565272584449739</v>
      </c>
    </row>
    <row r="3311" spans="1:7" x14ac:dyDescent="0.2">
      <c r="A3311" t="s">
        <v>8482</v>
      </c>
      <c r="B3311" t="s">
        <v>8483</v>
      </c>
      <c r="C3311" s="2">
        <v>0.87310858493705812</v>
      </c>
      <c r="D3311" s="2">
        <v>0.13540150297316533</v>
      </c>
      <c r="E3311">
        <v>3</v>
      </c>
      <c r="F3311">
        <v>3</v>
      </c>
      <c r="G3311" s="2">
        <v>-0.19576700780408113</v>
      </c>
    </row>
    <row r="3312" spans="1:7" x14ac:dyDescent="0.2">
      <c r="A3312" t="s">
        <v>8484</v>
      </c>
      <c r="B3312" t="s">
        <v>8485</v>
      </c>
      <c r="C3312" s="2">
        <v>0.8730477563358332</v>
      </c>
      <c r="D3312" s="2">
        <v>0.60101610633490599</v>
      </c>
      <c r="E3312">
        <v>2</v>
      </c>
      <c r="F3312">
        <v>2</v>
      </c>
      <c r="G3312" s="2">
        <v>-0.19586752242501471</v>
      </c>
    </row>
    <row r="3313" spans="1:7" x14ac:dyDescent="0.2">
      <c r="A3313" t="s">
        <v>8486</v>
      </c>
      <c r="B3313" t="s">
        <v>8487</v>
      </c>
      <c r="C3313" s="2">
        <v>0.87280402992516792</v>
      </c>
      <c r="D3313" s="2">
        <v>3.3708607803176749E-2</v>
      </c>
      <c r="E3313">
        <v>19</v>
      </c>
      <c r="F3313">
        <v>11</v>
      </c>
      <c r="G3313" s="2">
        <v>-0.19627033197511723</v>
      </c>
    </row>
    <row r="3314" spans="1:7" x14ac:dyDescent="0.2">
      <c r="A3314" t="s">
        <v>8488</v>
      </c>
      <c r="B3314" t="s">
        <v>8489</v>
      </c>
      <c r="C3314" s="2">
        <v>0.8726365214784787</v>
      </c>
      <c r="D3314" s="2">
        <v>0.13752596338032874</v>
      </c>
      <c r="E3314">
        <v>8</v>
      </c>
      <c r="F3314">
        <v>6</v>
      </c>
      <c r="G3314" s="2">
        <v>-0.19654724041051841</v>
      </c>
    </row>
    <row r="3315" spans="1:7" x14ac:dyDescent="0.2">
      <c r="A3315" t="s">
        <v>8490</v>
      </c>
      <c r="B3315" t="s">
        <v>8491</v>
      </c>
      <c r="C3315" s="2">
        <v>0.87263639494533984</v>
      </c>
      <c r="D3315" s="2">
        <v>0.15554488942603673</v>
      </c>
      <c r="E3315">
        <v>7</v>
      </c>
      <c r="F3315">
        <v>4</v>
      </c>
      <c r="G3315" s="2">
        <v>-0.19654744960270856</v>
      </c>
    </row>
    <row r="3316" spans="1:7" x14ac:dyDescent="0.2">
      <c r="A3316" t="s">
        <v>8492</v>
      </c>
      <c r="B3316" t="s">
        <v>8493</v>
      </c>
      <c r="C3316" s="2">
        <v>0.87233067358410787</v>
      </c>
      <c r="D3316" s="2">
        <v>0.14439425390179383</v>
      </c>
      <c r="E3316">
        <v>5</v>
      </c>
      <c r="F3316">
        <v>3</v>
      </c>
      <c r="G3316" s="2">
        <v>-0.19705297512718484</v>
      </c>
    </row>
    <row r="3317" spans="1:7" x14ac:dyDescent="0.2">
      <c r="A3317" t="s">
        <v>8494</v>
      </c>
      <c r="B3317" t="s">
        <v>8495</v>
      </c>
      <c r="C3317" s="2">
        <v>0.87229272580387862</v>
      </c>
      <c r="D3317" s="2">
        <v>0.22838498427160492</v>
      </c>
      <c r="E3317">
        <v>2</v>
      </c>
      <c r="F3317">
        <v>2</v>
      </c>
      <c r="G3317" s="2">
        <v>-0.19711573603521501</v>
      </c>
    </row>
    <row r="3318" spans="1:7" x14ac:dyDescent="0.2">
      <c r="A3318" t="s">
        <v>8496</v>
      </c>
      <c r="B3318" t="s">
        <v>8497</v>
      </c>
      <c r="C3318" s="2">
        <v>0.87204625046620898</v>
      </c>
      <c r="D3318" s="2">
        <v>0.12752045954773561</v>
      </c>
      <c r="E3318">
        <v>3</v>
      </c>
      <c r="F3318">
        <v>3</v>
      </c>
      <c r="G3318" s="2">
        <v>-0.1975234420540122</v>
      </c>
    </row>
    <row r="3319" spans="1:7" x14ac:dyDescent="0.2">
      <c r="A3319" t="s">
        <v>8498</v>
      </c>
      <c r="B3319" t="s">
        <v>8499</v>
      </c>
      <c r="C3319" s="2">
        <v>0.87196422074476188</v>
      </c>
      <c r="D3319" s="2">
        <v>3.7764333652022856E-2</v>
      </c>
      <c r="E3319">
        <v>8</v>
      </c>
      <c r="F3319">
        <v>7</v>
      </c>
      <c r="G3319" s="2">
        <v>-0.19765915668919137</v>
      </c>
    </row>
    <row r="3320" spans="1:7" x14ac:dyDescent="0.2">
      <c r="A3320" t="s">
        <v>8500</v>
      </c>
      <c r="B3320" t="s">
        <v>8501</v>
      </c>
      <c r="C3320" s="2">
        <v>0.87195038465451125</v>
      </c>
      <c r="D3320" s="2">
        <v>4.6747928804375956E-2</v>
      </c>
      <c r="E3320">
        <v>3</v>
      </c>
      <c r="F3320">
        <v>3</v>
      </c>
      <c r="G3320" s="2">
        <v>-0.19768204916194032</v>
      </c>
    </row>
    <row r="3321" spans="1:7" x14ac:dyDescent="0.2">
      <c r="A3321" t="s">
        <v>8502</v>
      </c>
      <c r="B3321" t="s">
        <v>8503</v>
      </c>
      <c r="C3321" s="2">
        <v>0.87176529807834335</v>
      </c>
      <c r="D3321" s="2">
        <v>0.53887688688047142</v>
      </c>
      <c r="E3321">
        <v>3</v>
      </c>
      <c r="F3321">
        <v>3</v>
      </c>
      <c r="G3321" s="2">
        <v>-0.19798831868651887</v>
      </c>
    </row>
    <row r="3322" spans="1:7" x14ac:dyDescent="0.2">
      <c r="A3322" t="s">
        <v>8504</v>
      </c>
      <c r="B3322" t="s">
        <v>8505</v>
      </c>
      <c r="C3322" s="2">
        <v>0.87169922175405357</v>
      </c>
      <c r="D3322" s="2">
        <v>0.286067537970074</v>
      </c>
      <c r="E3322">
        <v>2</v>
      </c>
      <c r="F3322">
        <v>2</v>
      </c>
      <c r="G3322" s="2">
        <v>-0.19809767334712056</v>
      </c>
    </row>
    <row r="3323" spans="1:7" x14ac:dyDescent="0.2">
      <c r="A3323" t="s">
        <v>8506</v>
      </c>
      <c r="B3323" t="s">
        <v>8507</v>
      </c>
      <c r="C3323" s="2">
        <v>0.8714819687647577</v>
      </c>
      <c r="D3323" s="2">
        <v>2.3471886648652809E-2</v>
      </c>
      <c r="E3323">
        <v>13</v>
      </c>
      <c r="F3323">
        <v>11</v>
      </c>
      <c r="G3323" s="2">
        <v>-0.19845728004044999</v>
      </c>
    </row>
    <row r="3324" spans="1:7" x14ac:dyDescent="0.2">
      <c r="A3324" t="s">
        <v>8508</v>
      </c>
      <c r="B3324" t="s">
        <v>8509</v>
      </c>
      <c r="C3324" s="2">
        <v>0.87134446237470353</v>
      </c>
      <c r="D3324" s="2">
        <v>4.7362198579894356E-2</v>
      </c>
      <c r="E3324">
        <v>7</v>
      </c>
      <c r="F3324">
        <v>5</v>
      </c>
      <c r="G3324" s="2">
        <v>-0.19868493298843015</v>
      </c>
    </row>
    <row r="3325" spans="1:7" x14ac:dyDescent="0.2">
      <c r="A3325" t="s">
        <v>8510</v>
      </c>
      <c r="B3325" t="s">
        <v>8511</v>
      </c>
      <c r="C3325" s="2">
        <v>0.87122850585163347</v>
      </c>
      <c r="D3325" s="2">
        <v>1.3468103962567266E-2</v>
      </c>
      <c r="E3325">
        <v>1</v>
      </c>
      <c r="F3325">
        <v>1</v>
      </c>
      <c r="G3325" s="2">
        <v>-0.19887693631235304</v>
      </c>
    </row>
    <row r="3326" spans="1:7" x14ac:dyDescent="0.2">
      <c r="A3326" t="s">
        <v>8512</v>
      </c>
      <c r="B3326" t="s">
        <v>8513</v>
      </c>
      <c r="C3326" s="2">
        <v>0.87120958711009111</v>
      </c>
      <c r="D3326" s="2">
        <v>0.28279243207691218</v>
      </c>
      <c r="E3326">
        <v>1</v>
      </c>
      <c r="F3326">
        <v>1</v>
      </c>
      <c r="G3326" s="2">
        <v>-0.19890826479939008</v>
      </c>
    </row>
    <row r="3327" spans="1:7" x14ac:dyDescent="0.2">
      <c r="A3327" t="s">
        <v>8514</v>
      </c>
      <c r="B3327" t="s">
        <v>8515</v>
      </c>
      <c r="C3327" s="2">
        <v>0.87105071901014652</v>
      </c>
      <c r="D3327" s="2">
        <v>9.2023512402313989E-2</v>
      </c>
      <c r="E3327">
        <v>2</v>
      </c>
      <c r="F3327">
        <v>2</v>
      </c>
      <c r="G3327" s="2">
        <v>-0.19917136925028714</v>
      </c>
    </row>
    <row r="3328" spans="1:7" x14ac:dyDescent="0.2">
      <c r="A3328" t="s">
        <v>8516</v>
      </c>
      <c r="B3328" t="s">
        <v>8517</v>
      </c>
      <c r="C3328" s="2">
        <v>0.87094376970294252</v>
      </c>
      <c r="D3328" s="2">
        <v>0.18489136111434357</v>
      </c>
      <c r="E3328">
        <v>2</v>
      </c>
      <c r="F3328">
        <v>1</v>
      </c>
      <c r="G3328" s="2">
        <v>-0.19934851703843837</v>
      </c>
    </row>
    <row r="3329" spans="1:7" x14ac:dyDescent="0.2">
      <c r="A3329" t="s">
        <v>8518</v>
      </c>
      <c r="B3329" t="s">
        <v>8519</v>
      </c>
      <c r="C3329" s="2">
        <v>0.87087364534414635</v>
      </c>
      <c r="D3329" s="2">
        <v>8.2376892276815189E-3</v>
      </c>
      <c r="E3329">
        <v>2</v>
      </c>
      <c r="F3329">
        <v>2</v>
      </c>
      <c r="G3329" s="2">
        <v>-0.19946468083822755</v>
      </c>
    </row>
    <row r="3330" spans="1:7" x14ac:dyDescent="0.2">
      <c r="A3330" t="s">
        <v>8520</v>
      </c>
      <c r="B3330" t="s">
        <v>8521</v>
      </c>
      <c r="C3330" s="2">
        <v>0.8707661142301073</v>
      </c>
      <c r="D3330" s="2">
        <v>4.5204275644057317E-2</v>
      </c>
      <c r="E3330">
        <v>7</v>
      </c>
      <c r="F3330">
        <v>6</v>
      </c>
      <c r="G3330" s="2">
        <v>-0.19964282859158436</v>
      </c>
    </row>
    <row r="3331" spans="1:7" x14ac:dyDescent="0.2">
      <c r="A3331" t="s">
        <v>8522</v>
      </c>
      <c r="B3331" t="s">
        <v>8523</v>
      </c>
      <c r="C3331" s="2">
        <v>0.8707034266715461</v>
      </c>
      <c r="D3331" s="2">
        <v>1.7814055318220688E-2</v>
      </c>
      <c r="E3331">
        <v>10</v>
      </c>
      <c r="F3331">
        <v>7</v>
      </c>
      <c r="G3331" s="2">
        <v>-0.19974669377874568</v>
      </c>
    </row>
    <row r="3332" spans="1:7" x14ac:dyDescent="0.2">
      <c r="A3332" t="s">
        <v>8524</v>
      </c>
      <c r="B3332" t="s">
        <v>8525</v>
      </c>
      <c r="C3332" s="2">
        <v>0.87055467910253304</v>
      </c>
      <c r="D3332" s="2">
        <v>0.28482653543307468</v>
      </c>
      <c r="E3332">
        <v>25</v>
      </c>
      <c r="F3332">
        <v>12</v>
      </c>
      <c r="G3332" s="2">
        <v>-0.19999317921358134</v>
      </c>
    </row>
    <row r="3333" spans="1:7" x14ac:dyDescent="0.2">
      <c r="A3333" t="s">
        <v>8526</v>
      </c>
      <c r="B3333" t="s">
        <v>8527</v>
      </c>
      <c r="C3333" s="2">
        <v>0.87036572110019395</v>
      </c>
      <c r="D3333" s="2">
        <v>2.6335511184257823E-2</v>
      </c>
      <c r="E3333">
        <v>3</v>
      </c>
      <c r="F3333">
        <v>3</v>
      </c>
      <c r="G3333" s="2">
        <v>-0.20030635697167953</v>
      </c>
    </row>
    <row r="3334" spans="1:7" x14ac:dyDescent="0.2">
      <c r="A3334" t="s">
        <v>8528</v>
      </c>
      <c r="B3334" t="s">
        <v>8529</v>
      </c>
      <c r="C3334" s="2">
        <v>0.87023119978335906</v>
      </c>
      <c r="D3334" s="2">
        <v>2.7947709575664042E-2</v>
      </c>
      <c r="E3334">
        <v>1</v>
      </c>
      <c r="F3334">
        <v>1</v>
      </c>
      <c r="G3334" s="2">
        <v>-0.20052935315735521</v>
      </c>
    </row>
    <row r="3335" spans="1:7" x14ac:dyDescent="0.2">
      <c r="A3335" t="s">
        <v>8530</v>
      </c>
      <c r="B3335" t="s">
        <v>8531</v>
      </c>
      <c r="C3335" s="2">
        <v>0.87011641613214019</v>
      </c>
      <c r="D3335" s="2">
        <v>0.36406089575765688</v>
      </c>
      <c r="E3335">
        <v>1</v>
      </c>
      <c r="F3335">
        <v>1</v>
      </c>
      <c r="G3335" s="2">
        <v>-0.20071965744267647</v>
      </c>
    </row>
    <row r="3336" spans="1:7" x14ac:dyDescent="0.2">
      <c r="A3336" t="s">
        <v>8532</v>
      </c>
      <c r="B3336" t="s">
        <v>8533</v>
      </c>
      <c r="C3336" s="2">
        <v>0.87004854189721259</v>
      </c>
      <c r="D3336" s="2">
        <v>0.29759538771866889</v>
      </c>
      <c r="E3336">
        <v>4</v>
      </c>
      <c r="F3336">
        <v>4</v>
      </c>
      <c r="G3336" s="2">
        <v>-0.2008322005917981</v>
      </c>
    </row>
    <row r="3337" spans="1:7" x14ac:dyDescent="0.2">
      <c r="A3337" t="s">
        <v>8534</v>
      </c>
      <c r="B3337" t="s">
        <v>8535</v>
      </c>
      <c r="C3337" s="2">
        <v>0.86996762947748685</v>
      </c>
      <c r="D3337" s="2">
        <v>0.16155601149124788</v>
      </c>
      <c r="E3337">
        <v>3</v>
      </c>
      <c r="F3337">
        <v>3</v>
      </c>
      <c r="G3337" s="2">
        <v>-0.20096637399626316</v>
      </c>
    </row>
    <row r="3338" spans="1:7" x14ac:dyDescent="0.2">
      <c r="A3338" t="s">
        <v>8536</v>
      </c>
      <c r="B3338" t="s">
        <v>8537</v>
      </c>
      <c r="C3338" s="2">
        <v>0.86984242222697372</v>
      </c>
      <c r="D3338" s="2">
        <v>6.0664476574671222E-2</v>
      </c>
      <c r="E3338">
        <v>8</v>
      </c>
      <c r="F3338">
        <v>8</v>
      </c>
      <c r="G3338" s="2">
        <v>-0.20117402411247381</v>
      </c>
    </row>
    <row r="3339" spans="1:7" x14ac:dyDescent="0.2">
      <c r="A3339" t="s">
        <v>8538</v>
      </c>
      <c r="B3339" t="s">
        <v>8539</v>
      </c>
      <c r="C3339" s="2">
        <v>0.86977928214253752</v>
      </c>
      <c r="D3339" s="2">
        <v>1.0782800974570872E-2</v>
      </c>
      <c r="E3339">
        <v>3</v>
      </c>
      <c r="F3339">
        <v>3</v>
      </c>
      <c r="G3339" s="2">
        <v>-0.20127875019919556</v>
      </c>
    </row>
    <row r="3340" spans="1:7" x14ac:dyDescent="0.2">
      <c r="A3340" t="s">
        <v>8540</v>
      </c>
      <c r="B3340" t="s">
        <v>8541</v>
      </c>
      <c r="C3340" s="2">
        <v>0.86963306573902543</v>
      </c>
      <c r="D3340" s="2">
        <v>1.0177360682961963E-2</v>
      </c>
      <c r="E3340">
        <v>13</v>
      </c>
      <c r="F3340">
        <v>12</v>
      </c>
      <c r="G3340" s="2">
        <v>-0.20152129841497349</v>
      </c>
    </row>
    <row r="3341" spans="1:7" x14ac:dyDescent="0.2">
      <c r="A3341" t="s">
        <v>8542</v>
      </c>
      <c r="B3341" t="s">
        <v>8543</v>
      </c>
      <c r="C3341" s="2">
        <v>0.8693829415055917</v>
      </c>
      <c r="D3341" s="2">
        <v>1.5023141363304715E-3</v>
      </c>
      <c r="E3341">
        <v>9</v>
      </c>
      <c r="F3341">
        <v>9</v>
      </c>
      <c r="G3341" s="2">
        <v>-0.20193630666350723</v>
      </c>
    </row>
    <row r="3342" spans="1:7" x14ac:dyDescent="0.2">
      <c r="A3342" t="s">
        <v>8544</v>
      </c>
      <c r="B3342" t="s">
        <v>8545</v>
      </c>
      <c r="C3342" s="2">
        <v>0.86927051826377499</v>
      </c>
      <c r="D3342" s="2">
        <v>0.14844003166394515</v>
      </c>
      <c r="E3342">
        <v>6</v>
      </c>
      <c r="F3342">
        <v>6</v>
      </c>
      <c r="G3342" s="2">
        <v>-0.20212287915472371</v>
      </c>
    </row>
    <row r="3343" spans="1:7" x14ac:dyDescent="0.2">
      <c r="A3343" t="s">
        <v>8546</v>
      </c>
      <c r="B3343" t="s">
        <v>8547</v>
      </c>
      <c r="C3343" s="2">
        <v>0.86923491132379838</v>
      </c>
      <c r="D3343" s="2">
        <v>3.0880352649039544E-2</v>
      </c>
      <c r="E3343">
        <v>8</v>
      </c>
      <c r="F3343">
        <v>8</v>
      </c>
      <c r="G3343" s="2">
        <v>-0.20218197584186473</v>
      </c>
    </row>
    <row r="3344" spans="1:7" x14ac:dyDescent="0.2">
      <c r="A3344" t="s">
        <v>8548</v>
      </c>
      <c r="B3344" t="s">
        <v>8549</v>
      </c>
      <c r="C3344" s="2">
        <v>0.8690503271233333</v>
      </c>
      <c r="D3344" s="2">
        <v>7.1966837739794509E-2</v>
      </c>
      <c r="E3344">
        <v>26</v>
      </c>
      <c r="F3344">
        <v>3</v>
      </c>
      <c r="G3344" s="2">
        <v>-0.20248836826325611</v>
      </c>
    </row>
    <row r="3345" spans="1:7" x14ac:dyDescent="0.2">
      <c r="A3345" t="s">
        <v>8550</v>
      </c>
      <c r="B3345" t="s">
        <v>8551</v>
      </c>
      <c r="C3345" s="2">
        <v>0.86885720580515891</v>
      </c>
      <c r="D3345" s="2">
        <v>0.10119447590868613</v>
      </c>
      <c r="E3345">
        <v>3</v>
      </c>
      <c r="F3345">
        <v>3</v>
      </c>
      <c r="G3345" s="2">
        <v>-0.20280900116677711</v>
      </c>
    </row>
    <row r="3346" spans="1:7" x14ac:dyDescent="0.2">
      <c r="A3346" t="s">
        <v>8552</v>
      </c>
      <c r="B3346" t="s">
        <v>8553</v>
      </c>
      <c r="C3346" s="2">
        <v>0.86855285408762184</v>
      </c>
      <c r="D3346" s="2">
        <v>7.991337068161608E-2</v>
      </c>
      <c r="E3346">
        <v>5</v>
      </c>
      <c r="F3346">
        <v>5</v>
      </c>
      <c r="G3346" s="2">
        <v>-0.20331445089128855</v>
      </c>
    </row>
    <row r="3347" spans="1:7" x14ac:dyDescent="0.2">
      <c r="A3347" t="s">
        <v>8554</v>
      </c>
      <c r="B3347" t="s">
        <v>8555</v>
      </c>
      <c r="C3347" s="2">
        <v>0.86847541370028403</v>
      </c>
      <c r="D3347" s="2">
        <v>0.13959091136073609</v>
      </c>
      <c r="E3347">
        <v>11</v>
      </c>
      <c r="F3347">
        <v>8</v>
      </c>
      <c r="G3347" s="2">
        <v>-0.20344308767276487</v>
      </c>
    </row>
    <row r="3348" spans="1:7" x14ac:dyDescent="0.2">
      <c r="A3348" t="s">
        <v>8556</v>
      </c>
      <c r="B3348" t="s">
        <v>8557</v>
      </c>
      <c r="C3348" s="2">
        <v>0.86817625017384614</v>
      </c>
      <c r="D3348" s="2">
        <v>0.18310731737772168</v>
      </c>
      <c r="E3348">
        <v>6</v>
      </c>
      <c r="F3348">
        <v>6</v>
      </c>
      <c r="G3348" s="2">
        <v>-0.20394013811673617</v>
      </c>
    </row>
    <row r="3349" spans="1:7" x14ac:dyDescent="0.2">
      <c r="A3349" t="s">
        <v>8558</v>
      </c>
      <c r="B3349" t="s">
        <v>8559</v>
      </c>
      <c r="C3349" s="2">
        <v>0.86809042341855069</v>
      </c>
      <c r="D3349" s="2">
        <v>2.7577562222188698E-2</v>
      </c>
      <c r="E3349">
        <v>5</v>
      </c>
      <c r="F3349">
        <v>5</v>
      </c>
      <c r="G3349" s="2">
        <v>-0.20408276808968265</v>
      </c>
    </row>
    <row r="3350" spans="1:7" x14ac:dyDescent="0.2">
      <c r="A3350" t="s">
        <v>8560</v>
      </c>
      <c r="B3350" t="s">
        <v>8561</v>
      </c>
      <c r="C3350" s="2">
        <v>0.86778509934642611</v>
      </c>
      <c r="D3350" s="2">
        <v>9.1780787098169725E-2</v>
      </c>
      <c r="E3350">
        <v>4</v>
      </c>
      <c r="F3350">
        <v>4</v>
      </c>
      <c r="G3350" s="2">
        <v>-0.20459028089631415</v>
      </c>
    </row>
    <row r="3351" spans="1:7" x14ac:dyDescent="0.2">
      <c r="A3351" t="s">
        <v>8562</v>
      </c>
      <c r="B3351" t="s">
        <v>8563</v>
      </c>
      <c r="C3351" s="2">
        <v>0.86758684292846266</v>
      </c>
      <c r="D3351" s="2">
        <v>6.7681558275127007E-2</v>
      </c>
      <c r="E3351">
        <v>3</v>
      </c>
      <c r="F3351">
        <v>3</v>
      </c>
      <c r="G3351" s="2">
        <v>-0.20491992037623993</v>
      </c>
    </row>
    <row r="3352" spans="1:7" x14ac:dyDescent="0.2">
      <c r="A3352" t="s">
        <v>8564</v>
      </c>
      <c r="B3352" t="s">
        <v>8565</v>
      </c>
      <c r="C3352" s="2">
        <v>0.86755437925908807</v>
      </c>
      <c r="D3352" s="2">
        <v>5.8422978550381033E-2</v>
      </c>
      <c r="E3352">
        <v>3</v>
      </c>
      <c r="F3352">
        <v>3</v>
      </c>
      <c r="G3352" s="2">
        <v>-0.20497390465627705</v>
      </c>
    </row>
    <row r="3353" spans="1:7" x14ac:dyDescent="0.2">
      <c r="A3353" t="s">
        <v>8566</v>
      </c>
      <c r="B3353" t="s">
        <v>8567</v>
      </c>
      <c r="C3353" s="2">
        <v>0.86732932972383359</v>
      </c>
      <c r="D3353" s="2">
        <v>2.966133064308767E-2</v>
      </c>
      <c r="E3353">
        <v>23</v>
      </c>
      <c r="F3353">
        <v>19</v>
      </c>
      <c r="G3353" s="2">
        <v>-0.20534819815918567</v>
      </c>
    </row>
    <row r="3354" spans="1:7" x14ac:dyDescent="0.2">
      <c r="A3354" t="s">
        <v>8568</v>
      </c>
      <c r="B3354" t="s">
        <v>8569</v>
      </c>
      <c r="C3354" s="2">
        <v>0.86727125591341692</v>
      </c>
      <c r="D3354" s="2">
        <v>3.5652672237216763E-2</v>
      </c>
      <c r="E3354">
        <v>1</v>
      </c>
      <c r="F3354">
        <v>1</v>
      </c>
      <c r="G3354" s="2">
        <v>-0.20544479999250534</v>
      </c>
    </row>
    <row r="3355" spans="1:7" x14ac:dyDescent="0.2">
      <c r="A3355" t="s">
        <v>8570</v>
      </c>
      <c r="B3355" t="s">
        <v>8571</v>
      </c>
      <c r="C3355" s="2">
        <v>0.86711090120416356</v>
      </c>
      <c r="D3355" s="2">
        <v>3.9469831714347148E-2</v>
      </c>
      <c r="E3355">
        <v>10</v>
      </c>
      <c r="F3355">
        <v>9</v>
      </c>
      <c r="G3355" s="2">
        <v>-0.20571157273752327</v>
      </c>
    </row>
    <row r="3356" spans="1:7" x14ac:dyDescent="0.2">
      <c r="A3356" t="s">
        <v>8572</v>
      </c>
      <c r="B3356" t="s">
        <v>8573</v>
      </c>
      <c r="C3356" s="2">
        <v>0.86701942976546631</v>
      </c>
      <c r="D3356" s="2">
        <v>0.1334244198268919</v>
      </c>
      <c r="E3356">
        <v>3</v>
      </c>
      <c r="F3356">
        <v>3</v>
      </c>
      <c r="G3356" s="2">
        <v>-0.20586377051499957</v>
      </c>
    </row>
    <row r="3357" spans="1:7" x14ac:dyDescent="0.2">
      <c r="A3357" t="s">
        <v>8574</v>
      </c>
      <c r="B3357" t="s">
        <v>8575</v>
      </c>
      <c r="C3357" s="2">
        <v>0.86673717896213831</v>
      </c>
      <c r="D3357" s="2">
        <v>2.5401288970518934E-2</v>
      </c>
      <c r="E3357">
        <v>3</v>
      </c>
      <c r="F3357">
        <v>3</v>
      </c>
      <c r="G3357" s="2">
        <v>-0.20633350408174794</v>
      </c>
    </row>
    <row r="3358" spans="1:7" x14ac:dyDescent="0.2">
      <c r="A3358" t="s">
        <v>8576</v>
      </c>
      <c r="B3358" t="s">
        <v>8577</v>
      </c>
      <c r="C3358" s="2">
        <v>0.86669654250810702</v>
      </c>
      <c r="D3358" s="2">
        <v>0.1373528392613822</v>
      </c>
      <c r="E3358">
        <v>1</v>
      </c>
      <c r="F3358">
        <v>1</v>
      </c>
      <c r="G3358" s="2">
        <v>-0.20640114556119402</v>
      </c>
    </row>
    <row r="3359" spans="1:7" x14ac:dyDescent="0.2">
      <c r="A3359" t="s">
        <v>8578</v>
      </c>
      <c r="B3359" t="s">
        <v>8579</v>
      </c>
      <c r="C3359" s="2">
        <v>0.86662364363773969</v>
      </c>
      <c r="D3359" s="2">
        <v>6.8196679025162021E-2</v>
      </c>
      <c r="E3359">
        <v>4</v>
      </c>
      <c r="F3359">
        <v>4</v>
      </c>
      <c r="G3359" s="2">
        <v>-0.20652249744951562</v>
      </c>
    </row>
    <row r="3360" spans="1:7" x14ac:dyDescent="0.2">
      <c r="A3360" t="s">
        <v>8580</v>
      </c>
      <c r="B3360" t="s">
        <v>8581</v>
      </c>
      <c r="C3360" s="2">
        <v>0.86596455210798762</v>
      </c>
      <c r="D3360" s="2">
        <v>9.5862193484743119E-2</v>
      </c>
      <c r="E3360">
        <v>2</v>
      </c>
      <c r="F3360">
        <v>2</v>
      </c>
      <c r="G3360" s="2">
        <v>-0.20762012483687398</v>
      </c>
    </row>
    <row r="3361" spans="1:7" x14ac:dyDescent="0.2">
      <c r="A3361" t="s">
        <v>8582</v>
      </c>
      <c r="B3361" t="s">
        <v>8583</v>
      </c>
      <c r="C3361" s="2">
        <v>0.865829894927298</v>
      </c>
      <c r="D3361" s="2">
        <v>3.451135565650805E-3</v>
      </c>
      <c r="E3361">
        <v>8</v>
      </c>
      <c r="F3361">
        <v>8</v>
      </c>
      <c r="G3361" s="2">
        <v>-0.20784448084809126</v>
      </c>
    </row>
    <row r="3362" spans="1:7" x14ac:dyDescent="0.2">
      <c r="A3362" t="s">
        <v>8584</v>
      </c>
      <c r="B3362" t="s">
        <v>8585</v>
      </c>
      <c r="C3362" s="2">
        <v>0.86579045669222665</v>
      </c>
      <c r="D3362" s="2">
        <v>2.8345863326331107E-2</v>
      </c>
      <c r="E3362">
        <v>1</v>
      </c>
      <c r="F3362">
        <v>1</v>
      </c>
      <c r="G3362" s="2">
        <v>-0.20791019657627091</v>
      </c>
    </row>
    <row r="3363" spans="1:7" x14ac:dyDescent="0.2">
      <c r="A3363" t="s">
        <v>8586</v>
      </c>
      <c r="B3363" t="s">
        <v>8587</v>
      </c>
      <c r="C3363" s="2">
        <v>0.86573003195025822</v>
      </c>
      <c r="D3363" s="2">
        <v>0.16065601598412838</v>
      </c>
      <c r="E3363">
        <v>21</v>
      </c>
      <c r="F3363">
        <v>1</v>
      </c>
      <c r="G3363" s="2">
        <v>-0.2080108878198248</v>
      </c>
    </row>
    <row r="3364" spans="1:7" x14ac:dyDescent="0.2">
      <c r="A3364" t="s">
        <v>8588</v>
      </c>
      <c r="B3364" t="s">
        <v>8589</v>
      </c>
      <c r="C3364" s="2">
        <v>0.86572633698687451</v>
      </c>
      <c r="D3364" s="2">
        <v>1.6352131865536992E-2</v>
      </c>
      <c r="E3364">
        <v>3</v>
      </c>
      <c r="F3364">
        <v>2</v>
      </c>
      <c r="G3364" s="2">
        <v>-0.20801704530140572</v>
      </c>
    </row>
    <row r="3365" spans="1:7" x14ac:dyDescent="0.2">
      <c r="A3365" t="s">
        <v>8590</v>
      </c>
      <c r="B3365" t="s">
        <v>8591</v>
      </c>
      <c r="C3365" s="2">
        <v>0.86572093816471818</v>
      </c>
      <c r="D3365" s="2">
        <v>5.20704884581491E-2</v>
      </c>
      <c r="E3365">
        <v>2</v>
      </c>
      <c r="F3365">
        <v>2</v>
      </c>
      <c r="G3365" s="2">
        <v>-0.20802604223023327</v>
      </c>
    </row>
    <row r="3366" spans="1:7" x14ac:dyDescent="0.2">
      <c r="A3366" t="s">
        <v>8592</v>
      </c>
      <c r="B3366" t="s">
        <v>8593</v>
      </c>
      <c r="C3366" s="2">
        <v>0.86557584370426022</v>
      </c>
      <c r="D3366" s="2">
        <v>3.9273166059612202E-2</v>
      </c>
      <c r="E3366">
        <v>6</v>
      </c>
      <c r="F3366">
        <v>6</v>
      </c>
      <c r="G3366" s="2">
        <v>-0.2082678575691693</v>
      </c>
    </row>
    <row r="3367" spans="1:7" x14ac:dyDescent="0.2">
      <c r="A3367" t="s">
        <v>8594</v>
      </c>
      <c r="B3367" t="s">
        <v>8595</v>
      </c>
      <c r="C3367" s="2">
        <v>0.86500574050755952</v>
      </c>
      <c r="D3367" s="2">
        <v>0.14221655279281609</v>
      </c>
      <c r="E3367">
        <v>1</v>
      </c>
      <c r="F3367">
        <v>1</v>
      </c>
      <c r="G3367" s="2">
        <v>-0.20921838783244212</v>
      </c>
    </row>
    <row r="3368" spans="1:7" x14ac:dyDescent="0.2">
      <c r="A3368" t="s">
        <v>8596</v>
      </c>
      <c r="B3368" t="s">
        <v>8597</v>
      </c>
      <c r="C3368" s="2">
        <v>0.86471975819151115</v>
      </c>
      <c r="D3368" s="2">
        <v>0.10410675769931077</v>
      </c>
      <c r="E3368">
        <v>5</v>
      </c>
      <c r="F3368">
        <v>5</v>
      </c>
      <c r="G3368" s="2">
        <v>-0.20969544072113988</v>
      </c>
    </row>
    <row r="3369" spans="1:7" x14ac:dyDescent="0.2">
      <c r="A3369" t="s">
        <v>8598</v>
      </c>
      <c r="B3369" t="s">
        <v>8599</v>
      </c>
      <c r="C3369" s="2">
        <v>0.86468183062370774</v>
      </c>
      <c r="D3369" s="2">
        <v>0.55680405652948006</v>
      </c>
      <c r="E3369">
        <v>1</v>
      </c>
      <c r="F3369">
        <v>1</v>
      </c>
      <c r="G3369" s="2">
        <v>-0.20975872031374071</v>
      </c>
    </row>
    <row r="3370" spans="1:7" x14ac:dyDescent="0.2">
      <c r="A3370" t="s">
        <v>8600</v>
      </c>
      <c r="B3370" t="s">
        <v>8601</v>
      </c>
      <c r="C3370" s="2">
        <v>0.86465773225305886</v>
      </c>
      <c r="D3370" s="2">
        <v>0.1965235575663874</v>
      </c>
      <c r="E3370">
        <v>4</v>
      </c>
      <c r="F3370">
        <v>4</v>
      </c>
      <c r="G3370" s="2">
        <v>-0.20979892826431007</v>
      </c>
    </row>
    <row r="3371" spans="1:7" x14ac:dyDescent="0.2">
      <c r="A3371" t="s">
        <v>8602</v>
      </c>
      <c r="B3371" t="s">
        <v>8603</v>
      </c>
      <c r="C3371" s="2">
        <v>0.86459147772285028</v>
      </c>
      <c r="D3371" s="2">
        <v>8.3725549563215873E-2</v>
      </c>
      <c r="E3371">
        <v>2</v>
      </c>
      <c r="F3371">
        <v>1</v>
      </c>
      <c r="G3371" s="2">
        <v>-0.20990947922673203</v>
      </c>
    </row>
    <row r="3372" spans="1:7" x14ac:dyDescent="0.2">
      <c r="A3372" t="s">
        <v>8604</v>
      </c>
      <c r="B3372" t="s">
        <v>8605</v>
      </c>
      <c r="C3372" s="2">
        <v>0.86436373862126359</v>
      </c>
      <c r="D3372" s="2">
        <v>9.5091623954076318E-3</v>
      </c>
      <c r="E3372">
        <v>5</v>
      </c>
      <c r="F3372">
        <v>4</v>
      </c>
      <c r="G3372" s="2">
        <v>-0.21028954468044639</v>
      </c>
    </row>
    <row r="3373" spans="1:7" x14ac:dyDescent="0.2">
      <c r="A3373" t="s">
        <v>8606</v>
      </c>
      <c r="B3373" t="s">
        <v>8607</v>
      </c>
      <c r="C3373" s="2">
        <v>0.86427950653915608</v>
      </c>
      <c r="D3373" s="2">
        <v>0.17806940447614006</v>
      </c>
      <c r="E3373">
        <v>4</v>
      </c>
      <c r="F3373">
        <v>4</v>
      </c>
      <c r="G3373" s="2">
        <v>-0.21043014188877918</v>
      </c>
    </row>
    <row r="3374" spans="1:7" x14ac:dyDescent="0.2">
      <c r="A3374" t="s">
        <v>8608</v>
      </c>
      <c r="B3374" t="s">
        <v>8609</v>
      </c>
      <c r="C3374" s="2">
        <v>0.86425500186135418</v>
      </c>
      <c r="D3374" s="2">
        <v>0.21847055890250677</v>
      </c>
      <c r="E3374">
        <v>3</v>
      </c>
      <c r="F3374">
        <v>3</v>
      </c>
      <c r="G3374" s="2">
        <v>-0.21047104680213086</v>
      </c>
    </row>
    <row r="3375" spans="1:7" x14ac:dyDescent="0.2">
      <c r="A3375" t="s">
        <v>8610</v>
      </c>
      <c r="B3375" t="s">
        <v>8611</v>
      </c>
      <c r="C3375" s="2">
        <v>0.8641680472616271</v>
      </c>
      <c r="D3375" s="2">
        <v>0.19913054337436142</v>
      </c>
      <c r="E3375">
        <v>4</v>
      </c>
      <c r="F3375">
        <v>4</v>
      </c>
      <c r="G3375" s="2">
        <v>-0.21061620683106963</v>
      </c>
    </row>
    <row r="3376" spans="1:7" x14ac:dyDescent="0.2">
      <c r="A3376" t="s">
        <v>8612</v>
      </c>
      <c r="B3376" t="s">
        <v>8613</v>
      </c>
      <c r="C3376" s="2">
        <v>0.86378699730501463</v>
      </c>
      <c r="D3376" s="2">
        <v>0.23682711578113302</v>
      </c>
      <c r="E3376">
        <v>2</v>
      </c>
      <c r="F3376">
        <v>2</v>
      </c>
      <c r="G3376" s="2">
        <v>-0.2112524952500022</v>
      </c>
    </row>
    <row r="3377" spans="1:7" x14ac:dyDescent="0.2">
      <c r="A3377" t="s">
        <v>8614</v>
      </c>
      <c r="B3377" t="s">
        <v>8615</v>
      </c>
      <c r="C3377" s="2">
        <v>0.86294324005460155</v>
      </c>
      <c r="D3377" s="2">
        <v>0.23033222882655335</v>
      </c>
      <c r="E3377">
        <v>1</v>
      </c>
      <c r="F3377">
        <v>1</v>
      </c>
      <c r="G3377" s="2">
        <v>-0.21266242538434851</v>
      </c>
    </row>
    <row r="3378" spans="1:7" x14ac:dyDescent="0.2">
      <c r="A3378" t="s">
        <v>8616</v>
      </c>
      <c r="B3378" t="s">
        <v>8617</v>
      </c>
      <c r="C3378" s="2">
        <v>0.8628499400454972</v>
      </c>
      <c r="D3378" s="2">
        <v>6.8276922130954487E-2</v>
      </c>
      <c r="E3378">
        <v>20</v>
      </c>
      <c r="F3378">
        <v>9</v>
      </c>
      <c r="G3378" s="2">
        <v>-0.21281841564104084</v>
      </c>
    </row>
    <row r="3379" spans="1:7" x14ac:dyDescent="0.2">
      <c r="A3379" t="s">
        <v>8618</v>
      </c>
      <c r="B3379" t="s">
        <v>8619</v>
      </c>
      <c r="C3379" s="2">
        <v>0.86235770004575785</v>
      </c>
      <c r="D3379" s="2">
        <v>9.6411771529965828E-2</v>
      </c>
      <c r="E3379">
        <v>4</v>
      </c>
      <c r="F3379">
        <v>3</v>
      </c>
      <c r="G3379" s="2">
        <v>-0.21364168144316129</v>
      </c>
    </row>
    <row r="3380" spans="1:7" x14ac:dyDescent="0.2">
      <c r="A3380" t="s">
        <v>8620</v>
      </c>
      <c r="B3380" t="s">
        <v>8621</v>
      </c>
      <c r="C3380" s="2">
        <v>0.86221735727881221</v>
      </c>
      <c r="D3380" s="2">
        <v>6.9882134118857703E-3</v>
      </c>
      <c r="E3380">
        <v>14</v>
      </c>
      <c r="F3380">
        <v>3</v>
      </c>
      <c r="G3380" s="2">
        <v>-0.21387648921622301</v>
      </c>
    </row>
    <row r="3381" spans="1:7" x14ac:dyDescent="0.2">
      <c r="A3381" t="s">
        <v>8622</v>
      </c>
      <c r="B3381" t="s">
        <v>8623</v>
      </c>
      <c r="C3381" s="2">
        <v>0.8621433819903298</v>
      </c>
      <c r="D3381" s="2">
        <v>0.2221212457351498</v>
      </c>
      <c r="E3381">
        <v>7</v>
      </c>
      <c r="F3381">
        <v>5</v>
      </c>
      <c r="G3381" s="2">
        <v>-0.21400027280683362</v>
      </c>
    </row>
    <row r="3382" spans="1:7" x14ac:dyDescent="0.2">
      <c r="A3382" t="s">
        <v>8624</v>
      </c>
      <c r="B3382" t="s">
        <v>8625</v>
      </c>
      <c r="C3382" s="2">
        <v>0.86172880379566963</v>
      </c>
      <c r="D3382" s="2">
        <v>9.6063987933135957E-3</v>
      </c>
      <c r="E3382">
        <v>8</v>
      </c>
      <c r="F3382">
        <v>7</v>
      </c>
      <c r="G3382" s="2">
        <v>-0.21469418726517855</v>
      </c>
    </row>
    <row r="3383" spans="1:7" x14ac:dyDescent="0.2">
      <c r="A3383" t="s">
        <v>8626</v>
      </c>
      <c r="B3383" t="s">
        <v>8627</v>
      </c>
      <c r="C3383" s="2">
        <v>0.86106486286935302</v>
      </c>
      <c r="D3383" s="2">
        <v>7.0260618073515246E-2</v>
      </c>
      <c r="E3383">
        <v>21</v>
      </c>
      <c r="F3383">
        <v>5</v>
      </c>
      <c r="G3383" s="2">
        <v>-0.21580617687576953</v>
      </c>
    </row>
    <row r="3384" spans="1:7" x14ac:dyDescent="0.2">
      <c r="A3384" t="s">
        <v>8628</v>
      </c>
      <c r="B3384" t="s">
        <v>8629</v>
      </c>
      <c r="C3384" s="2">
        <v>0.86086594076805445</v>
      </c>
      <c r="D3384" s="2">
        <v>1.5301907268103893E-2</v>
      </c>
      <c r="E3384">
        <v>7</v>
      </c>
      <c r="F3384">
        <v>4</v>
      </c>
      <c r="G3384" s="2">
        <v>-0.21613950493951875</v>
      </c>
    </row>
    <row r="3385" spans="1:7" x14ac:dyDescent="0.2">
      <c r="A3385" t="s">
        <v>8630</v>
      </c>
      <c r="B3385" t="s">
        <v>8631</v>
      </c>
      <c r="C3385" s="2">
        <v>0.86049394448121652</v>
      </c>
      <c r="D3385" s="2">
        <v>5.300513160458353E-3</v>
      </c>
      <c r="E3385">
        <v>52</v>
      </c>
      <c r="F3385">
        <v>47</v>
      </c>
      <c r="G3385" s="2">
        <v>-0.21676305520486849</v>
      </c>
    </row>
    <row r="3386" spans="1:7" x14ac:dyDescent="0.2">
      <c r="A3386" t="s">
        <v>8632</v>
      </c>
      <c r="B3386" t="s">
        <v>8633</v>
      </c>
      <c r="C3386" s="2">
        <v>0.86037603906373994</v>
      </c>
      <c r="D3386" s="2">
        <v>1.8274963413099827E-3</v>
      </c>
      <c r="E3386">
        <v>5</v>
      </c>
      <c r="F3386">
        <v>5</v>
      </c>
      <c r="G3386" s="2">
        <v>-0.2169607477243268</v>
      </c>
    </row>
    <row r="3387" spans="1:7" x14ac:dyDescent="0.2">
      <c r="A3387" t="s">
        <v>8634</v>
      </c>
      <c r="B3387" t="s">
        <v>8635</v>
      </c>
      <c r="C3387" s="2">
        <v>0.86034091988840666</v>
      </c>
      <c r="D3387" s="2">
        <v>9.915101334658849E-2</v>
      </c>
      <c r="E3387">
        <v>23</v>
      </c>
      <c r="F3387">
        <v>7</v>
      </c>
      <c r="G3387" s="2">
        <v>-0.21701963743287164</v>
      </c>
    </row>
    <row r="3388" spans="1:7" x14ac:dyDescent="0.2">
      <c r="A3388" t="s">
        <v>8636</v>
      </c>
      <c r="B3388" t="s">
        <v>8637</v>
      </c>
      <c r="C3388" s="2">
        <v>0.86031391053089479</v>
      </c>
      <c r="D3388" s="2">
        <v>3.312794900060922E-3</v>
      </c>
      <c r="E3388">
        <v>1</v>
      </c>
      <c r="F3388">
        <v>1</v>
      </c>
      <c r="G3388" s="2">
        <v>-0.21706492980116573</v>
      </c>
    </row>
    <row r="3389" spans="1:7" x14ac:dyDescent="0.2">
      <c r="A3389" t="s">
        <v>8638</v>
      </c>
      <c r="B3389" t="s">
        <v>8639</v>
      </c>
      <c r="C3389" s="2">
        <v>0.86021590006043702</v>
      </c>
      <c r="D3389" s="2">
        <v>7.8808765948299182E-3</v>
      </c>
      <c r="E3389">
        <v>3</v>
      </c>
      <c r="F3389">
        <v>3</v>
      </c>
      <c r="G3389" s="2">
        <v>-0.21722929686875983</v>
      </c>
    </row>
    <row r="3390" spans="1:7" x14ac:dyDescent="0.2">
      <c r="A3390" t="s">
        <v>8640</v>
      </c>
      <c r="B3390" t="s">
        <v>8641</v>
      </c>
      <c r="C3390" s="2">
        <v>0.85984256094035927</v>
      </c>
      <c r="D3390" s="2">
        <v>0.15645470332146427</v>
      </c>
      <c r="E3390">
        <v>4</v>
      </c>
      <c r="F3390">
        <v>4</v>
      </c>
      <c r="G3390" s="2">
        <v>-0.21785557151904217</v>
      </c>
    </row>
    <row r="3391" spans="1:7" x14ac:dyDescent="0.2">
      <c r="A3391" t="s">
        <v>8642</v>
      </c>
      <c r="B3391" t="s">
        <v>8643</v>
      </c>
      <c r="C3391" s="2">
        <v>0.85971484201000792</v>
      </c>
      <c r="D3391" s="2">
        <v>0.37764793100853988</v>
      </c>
      <c r="E3391">
        <v>1</v>
      </c>
      <c r="F3391">
        <v>1</v>
      </c>
      <c r="G3391" s="2">
        <v>-0.2180698818613061</v>
      </c>
    </row>
    <row r="3392" spans="1:7" x14ac:dyDescent="0.2">
      <c r="A3392" t="s">
        <v>8644</v>
      </c>
      <c r="B3392" t="s">
        <v>8645</v>
      </c>
      <c r="C3392" s="2">
        <v>0.85951000989248405</v>
      </c>
      <c r="D3392" s="2">
        <v>3.4927434931670389E-3</v>
      </c>
      <c r="E3392">
        <v>8</v>
      </c>
      <c r="F3392">
        <v>8</v>
      </c>
      <c r="G3392" s="2">
        <v>-0.21841365339443358</v>
      </c>
    </row>
    <row r="3393" spans="1:7" x14ac:dyDescent="0.2">
      <c r="A3393" t="s">
        <v>8646</v>
      </c>
      <c r="B3393" t="s">
        <v>8647</v>
      </c>
      <c r="C3393" s="2">
        <v>0.85950407690090047</v>
      </c>
      <c r="D3393" s="2">
        <v>0.22739037623359526</v>
      </c>
      <c r="E3393">
        <v>4</v>
      </c>
      <c r="F3393">
        <v>4</v>
      </c>
      <c r="G3393" s="2">
        <v>-0.21842361200687435</v>
      </c>
    </row>
    <row r="3394" spans="1:7" x14ac:dyDescent="0.2">
      <c r="A3394" t="s">
        <v>8648</v>
      </c>
      <c r="B3394" t="s">
        <v>8649</v>
      </c>
      <c r="C3394" s="2">
        <v>0.85918139917234471</v>
      </c>
      <c r="D3394" s="2">
        <v>2.545212469356397E-2</v>
      </c>
      <c r="E3394">
        <v>25</v>
      </c>
      <c r="F3394">
        <v>4</v>
      </c>
      <c r="G3394" s="2">
        <v>-0.21896533481857353</v>
      </c>
    </row>
    <row r="3395" spans="1:7" x14ac:dyDescent="0.2">
      <c r="A3395" t="s">
        <v>8650</v>
      </c>
      <c r="B3395" t="s">
        <v>8651</v>
      </c>
      <c r="C3395" s="2">
        <v>0.85904372016765718</v>
      </c>
      <c r="D3395" s="2">
        <v>4.5926457429802024E-2</v>
      </c>
      <c r="E3395">
        <v>10</v>
      </c>
      <c r="F3395">
        <v>7</v>
      </c>
      <c r="G3395" s="2">
        <v>-0.21919653713948783</v>
      </c>
    </row>
    <row r="3396" spans="1:7" x14ac:dyDescent="0.2">
      <c r="A3396" t="s">
        <v>8652</v>
      </c>
      <c r="B3396" t="s">
        <v>8653</v>
      </c>
      <c r="C3396" s="2">
        <v>0.85903914834580786</v>
      </c>
      <c r="D3396" s="2">
        <v>5.9920420219702125E-3</v>
      </c>
      <c r="E3396">
        <v>8</v>
      </c>
      <c r="F3396">
        <v>7</v>
      </c>
      <c r="G3396" s="2">
        <v>-0.21920421516809838</v>
      </c>
    </row>
    <row r="3397" spans="1:7" x14ac:dyDescent="0.2">
      <c r="A3397" t="s">
        <v>8654</v>
      </c>
      <c r="B3397" t="s">
        <v>8655</v>
      </c>
      <c r="C3397" s="2">
        <v>0.85871712231304909</v>
      </c>
      <c r="D3397" s="2">
        <v>6.6831973867650274E-2</v>
      </c>
      <c r="E3397">
        <v>5</v>
      </c>
      <c r="F3397">
        <v>5</v>
      </c>
      <c r="G3397" s="2">
        <v>-0.21974513633820428</v>
      </c>
    </row>
    <row r="3398" spans="1:7" x14ac:dyDescent="0.2">
      <c r="A3398" t="s">
        <v>8656</v>
      </c>
      <c r="B3398" t="s">
        <v>8657</v>
      </c>
      <c r="C3398" s="2">
        <v>0.85856549107119651</v>
      </c>
      <c r="D3398" s="2">
        <v>3.1920383198126437E-3</v>
      </c>
      <c r="E3398">
        <v>11</v>
      </c>
      <c r="F3398">
        <v>9</v>
      </c>
      <c r="G3398" s="2">
        <v>-0.21999990819640408</v>
      </c>
    </row>
    <row r="3399" spans="1:7" x14ac:dyDescent="0.2">
      <c r="A3399" t="s">
        <v>8658</v>
      </c>
      <c r="B3399" t="s">
        <v>8659</v>
      </c>
      <c r="C3399" s="2">
        <v>0.85825840150168176</v>
      </c>
      <c r="D3399" s="2">
        <v>0.43714075677302666</v>
      </c>
      <c r="E3399">
        <v>3</v>
      </c>
      <c r="F3399">
        <v>3</v>
      </c>
      <c r="G3399" s="2">
        <v>-0.22051602007682375</v>
      </c>
    </row>
    <row r="3400" spans="1:7" x14ac:dyDescent="0.2">
      <c r="A3400" t="s">
        <v>8660</v>
      </c>
      <c r="B3400" t="s">
        <v>8661</v>
      </c>
      <c r="C3400" s="2">
        <v>0.85785131060488951</v>
      </c>
      <c r="D3400" s="2">
        <v>1.4801951158191539E-2</v>
      </c>
      <c r="E3400">
        <v>11</v>
      </c>
      <c r="F3400">
        <v>9</v>
      </c>
      <c r="G3400" s="2">
        <v>-0.22120048450805016</v>
      </c>
    </row>
    <row r="3401" spans="1:7" x14ac:dyDescent="0.2">
      <c r="A3401" t="s">
        <v>8662</v>
      </c>
      <c r="B3401" t="s">
        <v>8663</v>
      </c>
      <c r="C3401" s="2">
        <v>0.85783298177653877</v>
      </c>
      <c r="D3401" s="2">
        <v>4.336519086774504E-2</v>
      </c>
      <c r="E3401">
        <v>9</v>
      </c>
      <c r="F3401">
        <v>8</v>
      </c>
      <c r="G3401" s="2">
        <v>-0.2212313094213344</v>
      </c>
    </row>
    <row r="3402" spans="1:7" x14ac:dyDescent="0.2">
      <c r="A3402" t="s">
        <v>8664</v>
      </c>
      <c r="B3402" t="s">
        <v>8665</v>
      </c>
      <c r="C3402" s="2">
        <v>0.85746283681822544</v>
      </c>
      <c r="D3402" s="2">
        <v>6.3117905032926358E-2</v>
      </c>
      <c r="E3402">
        <v>7</v>
      </c>
      <c r="F3402">
        <v>7</v>
      </c>
      <c r="G3402" s="2">
        <v>-0.22185394989916751</v>
      </c>
    </row>
    <row r="3403" spans="1:7" x14ac:dyDescent="0.2">
      <c r="A3403" t="s">
        <v>8666</v>
      </c>
      <c r="B3403" t="s">
        <v>8667</v>
      </c>
      <c r="C3403" s="2">
        <v>0.85728853074769573</v>
      </c>
      <c r="D3403" s="2">
        <v>5.7580137175765156E-2</v>
      </c>
      <c r="E3403">
        <v>10</v>
      </c>
      <c r="F3403">
        <v>2</v>
      </c>
      <c r="G3403" s="2">
        <v>-0.22214725248422176</v>
      </c>
    </row>
    <row r="3404" spans="1:7" x14ac:dyDescent="0.2">
      <c r="A3404" t="s">
        <v>8668</v>
      </c>
      <c r="B3404" t="s">
        <v>8669</v>
      </c>
      <c r="C3404" s="2">
        <v>0.85714564732344467</v>
      </c>
      <c r="D3404" s="2">
        <v>0.21475974704023693</v>
      </c>
      <c r="E3404">
        <v>2</v>
      </c>
      <c r="F3404">
        <v>2</v>
      </c>
      <c r="G3404" s="2">
        <v>-0.22238772506777865</v>
      </c>
    </row>
    <row r="3405" spans="1:7" x14ac:dyDescent="0.2">
      <c r="A3405" t="s">
        <v>8670</v>
      </c>
      <c r="B3405" t="s">
        <v>8671</v>
      </c>
      <c r="C3405" s="2">
        <v>0.85709699776609871</v>
      </c>
      <c r="D3405" s="2">
        <v>1.4448576024527116E-2</v>
      </c>
      <c r="E3405">
        <v>1</v>
      </c>
      <c r="F3405">
        <v>1</v>
      </c>
      <c r="G3405" s="2">
        <v>-0.22246961134606527</v>
      </c>
    </row>
    <row r="3406" spans="1:7" x14ac:dyDescent="0.2">
      <c r="A3406" t="s">
        <v>8672</v>
      </c>
      <c r="B3406" t="s">
        <v>8673</v>
      </c>
      <c r="C3406" s="2">
        <v>0.85707698871609217</v>
      </c>
      <c r="D3406" s="2">
        <v>0.16017661830170249</v>
      </c>
      <c r="E3406">
        <v>4</v>
      </c>
      <c r="F3406">
        <v>3</v>
      </c>
      <c r="G3406" s="2">
        <v>-0.2225032916579196</v>
      </c>
    </row>
    <row r="3407" spans="1:7" x14ac:dyDescent="0.2">
      <c r="A3407" t="s">
        <v>8674</v>
      </c>
      <c r="B3407" t="s">
        <v>8675</v>
      </c>
      <c r="C3407" s="2">
        <v>0.85705185182387178</v>
      </c>
      <c r="D3407" s="2">
        <v>2.5850092704835879E-2</v>
      </c>
      <c r="E3407">
        <v>4</v>
      </c>
      <c r="F3407">
        <v>3</v>
      </c>
      <c r="G3407" s="2">
        <v>-0.2225456045446696</v>
      </c>
    </row>
    <row r="3408" spans="1:7" x14ac:dyDescent="0.2">
      <c r="A3408" t="s">
        <v>8676</v>
      </c>
      <c r="B3408" t="s">
        <v>8677</v>
      </c>
      <c r="C3408" s="2">
        <v>0.85668590669110189</v>
      </c>
      <c r="D3408" s="2">
        <v>0.22155198092692763</v>
      </c>
      <c r="E3408">
        <v>1</v>
      </c>
      <c r="F3408">
        <v>1</v>
      </c>
      <c r="G3408" s="2">
        <v>-0.22316173992907803</v>
      </c>
    </row>
    <row r="3409" spans="1:7" x14ac:dyDescent="0.2">
      <c r="A3409" t="s">
        <v>8678</v>
      </c>
      <c r="B3409" t="s">
        <v>8679</v>
      </c>
      <c r="C3409" s="2">
        <v>0.85652030037521498</v>
      </c>
      <c r="D3409" s="2">
        <v>3.0542653888958809E-2</v>
      </c>
      <c r="E3409">
        <v>8</v>
      </c>
      <c r="F3409">
        <v>7</v>
      </c>
      <c r="G3409" s="2">
        <v>-0.22344065487863712</v>
      </c>
    </row>
    <row r="3410" spans="1:7" x14ac:dyDescent="0.2">
      <c r="A3410" t="s">
        <v>8680</v>
      </c>
      <c r="B3410" t="s">
        <v>8681</v>
      </c>
      <c r="C3410" s="2">
        <v>0.85636551279101303</v>
      </c>
      <c r="D3410" s="2">
        <v>0.25885479072389883</v>
      </c>
      <c r="E3410">
        <v>8</v>
      </c>
      <c r="F3410">
        <v>1</v>
      </c>
      <c r="G3410" s="2">
        <v>-0.22370139763102695</v>
      </c>
    </row>
    <row r="3411" spans="1:7" x14ac:dyDescent="0.2">
      <c r="A3411" t="s">
        <v>8682</v>
      </c>
      <c r="B3411" t="s">
        <v>8683</v>
      </c>
      <c r="C3411" s="2">
        <v>0.85633203984008333</v>
      </c>
      <c r="D3411" s="2">
        <v>0.15232324255922158</v>
      </c>
      <c r="E3411">
        <v>50</v>
      </c>
      <c r="F3411">
        <v>3</v>
      </c>
      <c r="G3411" s="2">
        <v>-0.22375778967787976</v>
      </c>
    </row>
    <row r="3412" spans="1:7" x14ac:dyDescent="0.2">
      <c r="A3412" t="s">
        <v>8684</v>
      </c>
      <c r="B3412" t="s">
        <v>8685</v>
      </c>
      <c r="C3412" s="2">
        <v>0.85629610081833563</v>
      </c>
      <c r="D3412" s="2">
        <v>8.6822055387305141E-2</v>
      </c>
      <c r="E3412">
        <v>3</v>
      </c>
      <c r="F3412">
        <v>3</v>
      </c>
      <c r="G3412" s="2">
        <v>-0.22381833878042745</v>
      </c>
    </row>
    <row r="3413" spans="1:7" x14ac:dyDescent="0.2">
      <c r="A3413" t="s">
        <v>8686</v>
      </c>
      <c r="B3413" t="s">
        <v>8687</v>
      </c>
      <c r="C3413" s="2">
        <v>0.85617597015188107</v>
      </c>
      <c r="D3413" s="2">
        <v>0.14372710550977974</v>
      </c>
      <c r="E3413">
        <v>8</v>
      </c>
      <c r="F3413">
        <v>7</v>
      </c>
      <c r="G3413" s="2">
        <v>-0.22402075015983031</v>
      </c>
    </row>
    <row r="3414" spans="1:7" x14ac:dyDescent="0.2">
      <c r="A3414" t="s">
        <v>8688</v>
      </c>
      <c r="B3414" t="s">
        <v>8689</v>
      </c>
      <c r="C3414" s="2">
        <v>0.85575426354307027</v>
      </c>
      <c r="D3414" s="2">
        <v>0.15329668554772169</v>
      </c>
      <c r="E3414">
        <v>6</v>
      </c>
      <c r="F3414">
        <v>6</v>
      </c>
      <c r="G3414" s="2">
        <v>-0.22473151983206655</v>
      </c>
    </row>
    <row r="3415" spans="1:7" x14ac:dyDescent="0.2">
      <c r="A3415" t="s">
        <v>8690</v>
      </c>
      <c r="B3415" t="s">
        <v>8691</v>
      </c>
      <c r="C3415" s="2">
        <v>0.85560604806032681</v>
      </c>
      <c r="D3415" s="2">
        <v>5.995600854772542E-3</v>
      </c>
      <c r="E3415">
        <v>4</v>
      </c>
      <c r="F3415">
        <v>4</v>
      </c>
      <c r="G3415" s="2">
        <v>-0.22498141430609611</v>
      </c>
    </row>
    <row r="3416" spans="1:7" x14ac:dyDescent="0.2">
      <c r="A3416" t="s">
        <v>8692</v>
      </c>
      <c r="B3416" t="s">
        <v>8693</v>
      </c>
      <c r="C3416" s="2">
        <v>0.85546667841480761</v>
      </c>
      <c r="D3416" s="2">
        <v>0.1778479041668124</v>
      </c>
      <c r="E3416">
        <v>1</v>
      </c>
      <c r="F3416">
        <v>1</v>
      </c>
      <c r="G3416" s="2">
        <v>-0.22521643400312541</v>
      </c>
    </row>
    <row r="3417" spans="1:7" x14ac:dyDescent="0.2">
      <c r="A3417" t="s">
        <v>8694</v>
      </c>
      <c r="B3417" t="s">
        <v>8695</v>
      </c>
      <c r="C3417" s="2">
        <v>0.85543917433390848</v>
      </c>
      <c r="D3417" s="2">
        <v>8.6190721535677861E-2</v>
      </c>
      <c r="E3417">
        <v>8</v>
      </c>
      <c r="F3417">
        <v>6</v>
      </c>
      <c r="G3417" s="2">
        <v>-0.22526281878935669</v>
      </c>
    </row>
    <row r="3418" spans="1:7" x14ac:dyDescent="0.2">
      <c r="A3418" t="s">
        <v>8696</v>
      </c>
      <c r="B3418" t="s">
        <v>8697</v>
      </c>
      <c r="C3418" s="2">
        <v>0.85543439509333719</v>
      </c>
      <c r="D3418" s="2">
        <v>3.4204056686886405E-2</v>
      </c>
      <c r="E3418">
        <v>10</v>
      </c>
      <c r="F3418">
        <v>7</v>
      </c>
      <c r="G3418" s="2">
        <v>-0.2252708789836278</v>
      </c>
    </row>
    <row r="3419" spans="1:7" x14ac:dyDescent="0.2">
      <c r="A3419" t="s">
        <v>8698</v>
      </c>
      <c r="B3419" t="s">
        <v>8699</v>
      </c>
      <c r="C3419" s="2">
        <v>0.8551419419869184</v>
      </c>
      <c r="D3419" s="2">
        <v>0.20086131532342222</v>
      </c>
      <c r="E3419">
        <v>4</v>
      </c>
      <c r="F3419">
        <v>3</v>
      </c>
      <c r="G3419" s="2">
        <v>-0.22576418716437119</v>
      </c>
    </row>
    <row r="3420" spans="1:7" x14ac:dyDescent="0.2">
      <c r="A3420" t="s">
        <v>8700</v>
      </c>
      <c r="B3420" t="s">
        <v>8701</v>
      </c>
      <c r="C3420" s="2">
        <v>0.85505162810795621</v>
      </c>
      <c r="D3420" s="2">
        <v>9.2732451887371503E-3</v>
      </c>
      <c r="E3420">
        <v>6</v>
      </c>
      <c r="F3420">
        <v>5</v>
      </c>
      <c r="G3420" s="2">
        <v>-0.22591656217934225</v>
      </c>
    </row>
    <row r="3421" spans="1:7" x14ac:dyDescent="0.2">
      <c r="A3421" t="s">
        <v>8702</v>
      </c>
      <c r="B3421" t="s">
        <v>8703</v>
      </c>
      <c r="C3421" s="2">
        <v>0.8550006851299794</v>
      </c>
      <c r="D3421" s="2">
        <v>2.6769820726829884E-2</v>
      </c>
      <c r="E3421">
        <v>7</v>
      </c>
      <c r="F3421">
        <v>7</v>
      </c>
      <c r="G3421" s="2">
        <v>-0.22600251882657232</v>
      </c>
    </row>
    <row r="3422" spans="1:7" x14ac:dyDescent="0.2">
      <c r="A3422" t="s">
        <v>8704</v>
      </c>
      <c r="B3422" t="s">
        <v>8705</v>
      </c>
      <c r="C3422" s="2">
        <v>0.85493926837516421</v>
      </c>
      <c r="D3422" s="2">
        <v>4.4556078121181977E-3</v>
      </c>
      <c r="E3422">
        <v>6</v>
      </c>
      <c r="F3422">
        <v>5</v>
      </c>
      <c r="G3422" s="2">
        <v>-0.22610615480215832</v>
      </c>
    </row>
    <row r="3423" spans="1:7" x14ac:dyDescent="0.2">
      <c r="A3423" t="s">
        <v>8706</v>
      </c>
      <c r="B3423" t="s">
        <v>8707</v>
      </c>
      <c r="C3423" s="2">
        <v>0.85491630804726626</v>
      </c>
      <c r="D3423" s="2">
        <v>2.9095965293631443E-2</v>
      </c>
      <c r="E3423">
        <v>5</v>
      </c>
      <c r="F3423">
        <v>5</v>
      </c>
      <c r="G3423" s="2">
        <v>-0.22614490047361066</v>
      </c>
    </row>
    <row r="3424" spans="1:7" x14ac:dyDescent="0.2">
      <c r="A3424" t="s">
        <v>8708</v>
      </c>
      <c r="B3424" t="s">
        <v>8709</v>
      </c>
      <c r="C3424" s="2">
        <v>0.85487102359373079</v>
      </c>
      <c r="D3424" s="2">
        <v>4.40239799502588E-2</v>
      </c>
      <c r="E3424">
        <v>3</v>
      </c>
      <c r="F3424">
        <v>3</v>
      </c>
      <c r="G3424" s="2">
        <v>-0.22622132127209393</v>
      </c>
    </row>
    <row r="3425" spans="1:7" x14ac:dyDescent="0.2">
      <c r="A3425" t="s">
        <v>8710</v>
      </c>
      <c r="B3425" t="s">
        <v>8711</v>
      </c>
      <c r="C3425" s="2">
        <v>0.85466470496122793</v>
      </c>
      <c r="D3425" s="2">
        <v>0.4258671259431186</v>
      </c>
      <c r="E3425">
        <v>2</v>
      </c>
      <c r="F3425">
        <v>2</v>
      </c>
      <c r="G3425" s="2">
        <v>-0.22656955016772706</v>
      </c>
    </row>
    <row r="3426" spans="1:7" x14ac:dyDescent="0.2">
      <c r="A3426" t="s">
        <v>8712</v>
      </c>
      <c r="B3426" t="s">
        <v>8713</v>
      </c>
      <c r="C3426" s="2">
        <v>0.85459565539688176</v>
      </c>
      <c r="D3426" s="2">
        <v>1.2540732449984937E-2</v>
      </c>
      <c r="E3426">
        <v>2</v>
      </c>
      <c r="F3426">
        <v>2</v>
      </c>
      <c r="G3426" s="2">
        <v>-0.22668611223916135</v>
      </c>
    </row>
    <row r="3427" spans="1:7" x14ac:dyDescent="0.2">
      <c r="A3427" t="s">
        <v>8714</v>
      </c>
      <c r="B3427" t="s">
        <v>8715</v>
      </c>
      <c r="C3427" s="2">
        <v>0.8537686310139645</v>
      </c>
      <c r="D3427" s="2">
        <v>4.5456905973328174E-2</v>
      </c>
      <c r="E3427">
        <v>2</v>
      </c>
      <c r="F3427">
        <v>2</v>
      </c>
      <c r="G3427" s="2">
        <v>-0.22808293852337552</v>
      </c>
    </row>
    <row r="3428" spans="1:7" x14ac:dyDescent="0.2">
      <c r="A3428" t="s">
        <v>8716</v>
      </c>
      <c r="B3428" t="s">
        <v>8717</v>
      </c>
      <c r="C3428" s="2">
        <v>0.85349117929329132</v>
      </c>
      <c r="D3428" s="2">
        <v>0.22140970639297208</v>
      </c>
      <c r="E3428">
        <v>12</v>
      </c>
      <c r="F3428">
        <v>11</v>
      </c>
      <c r="G3428" s="2">
        <v>-0.22855185159988392</v>
      </c>
    </row>
    <row r="3429" spans="1:7" x14ac:dyDescent="0.2">
      <c r="A3429" t="s">
        <v>8718</v>
      </c>
      <c r="B3429" t="s">
        <v>8719</v>
      </c>
      <c r="C3429" s="2">
        <v>0.85317991043881303</v>
      </c>
      <c r="D3429" s="2">
        <v>5.4056972733738995E-2</v>
      </c>
      <c r="E3429">
        <v>2</v>
      </c>
      <c r="F3429">
        <v>2</v>
      </c>
      <c r="G3429" s="2">
        <v>-0.22907809949898991</v>
      </c>
    </row>
    <row r="3430" spans="1:7" x14ac:dyDescent="0.2">
      <c r="A3430" t="s">
        <v>8720</v>
      </c>
      <c r="B3430" t="s">
        <v>8721</v>
      </c>
      <c r="C3430" s="2">
        <v>0.85290982964505535</v>
      </c>
      <c r="D3430" s="2">
        <v>1.3526793321485634E-2</v>
      </c>
      <c r="E3430">
        <v>1</v>
      </c>
      <c r="F3430">
        <v>1</v>
      </c>
      <c r="G3430" s="2">
        <v>-0.22953486823265482</v>
      </c>
    </row>
    <row r="3431" spans="1:7" x14ac:dyDescent="0.2">
      <c r="A3431" t="s">
        <v>8722</v>
      </c>
      <c r="B3431" t="s">
        <v>8723</v>
      </c>
      <c r="C3431" s="2">
        <v>0.8528647019043103</v>
      </c>
      <c r="D3431" s="2">
        <v>0.1827963986043365</v>
      </c>
      <c r="E3431">
        <v>3</v>
      </c>
      <c r="F3431">
        <v>3</v>
      </c>
      <c r="G3431" s="2">
        <v>-0.22961120372317884</v>
      </c>
    </row>
    <row r="3432" spans="1:7" x14ac:dyDescent="0.2">
      <c r="A3432" t="s">
        <v>8724</v>
      </c>
      <c r="B3432" t="s">
        <v>8725</v>
      </c>
      <c r="C3432" s="2">
        <v>0.85283132471013634</v>
      </c>
      <c r="D3432" s="2">
        <v>2.1693238430226816E-2</v>
      </c>
      <c r="E3432">
        <v>81</v>
      </c>
      <c r="F3432">
        <v>15</v>
      </c>
      <c r="G3432" s="2">
        <v>-0.22966766526353344</v>
      </c>
    </row>
    <row r="3433" spans="1:7" x14ac:dyDescent="0.2">
      <c r="A3433" t="s">
        <v>8726</v>
      </c>
      <c r="B3433" t="s">
        <v>8727</v>
      </c>
      <c r="C3433" s="2">
        <v>0.85275267052610504</v>
      </c>
      <c r="D3433" s="2">
        <v>0.12654963960234211</v>
      </c>
      <c r="E3433">
        <v>2</v>
      </c>
      <c r="F3433">
        <v>2</v>
      </c>
      <c r="G3433" s="2">
        <v>-0.22980072702026252</v>
      </c>
    </row>
    <row r="3434" spans="1:7" x14ac:dyDescent="0.2">
      <c r="A3434" t="s">
        <v>8728</v>
      </c>
      <c r="B3434" t="s">
        <v>8729</v>
      </c>
      <c r="C3434" s="2">
        <v>0.85271058596879523</v>
      </c>
      <c r="D3434" s="2">
        <v>0.25641498582376976</v>
      </c>
      <c r="E3434">
        <v>1</v>
      </c>
      <c r="F3434">
        <v>1</v>
      </c>
      <c r="G3434" s="2">
        <v>-0.22987192782967308</v>
      </c>
    </row>
    <row r="3435" spans="1:7" x14ac:dyDescent="0.2">
      <c r="A3435" t="s">
        <v>8730</v>
      </c>
      <c r="B3435" t="s">
        <v>8731</v>
      </c>
      <c r="C3435" s="2">
        <v>0.85260988615870992</v>
      </c>
      <c r="D3435" s="2">
        <v>8.747607843462013E-2</v>
      </c>
      <c r="E3435">
        <v>2</v>
      </c>
      <c r="F3435">
        <v>2</v>
      </c>
      <c r="G3435" s="2">
        <v>-0.23004231119065643</v>
      </c>
    </row>
    <row r="3436" spans="1:7" x14ac:dyDescent="0.2">
      <c r="A3436" t="s">
        <v>8732</v>
      </c>
      <c r="B3436" t="s">
        <v>8733</v>
      </c>
      <c r="C3436" s="2">
        <v>0.85255773585599504</v>
      </c>
      <c r="D3436" s="2">
        <v>9.7092176736244151E-2</v>
      </c>
      <c r="E3436">
        <v>8</v>
      </c>
      <c r="F3436">
        <v>1</v>
      </c>
      <c r="G3436" s="2">
        <v>-0.23013055704069454</v>
      </c>
    </row>
    <row r="3437" spans="1:7" x14ac:dyDescent="0.2">
      <c r="A3437" t="s">
        <v>8734</v>
      </c>
      <c r="B3437" t="s">
        <v>8735</v>
      </c>
      <c r="C3437" s="2">
        <v>0.85254119917042792</v>
      </c>
      <c r="D3437" s="2">
        <v>7.8366693150600741E-2</v>
      </c>
      <c r="E3437">
        <v>15</v>
      </c>
      <c r="F3437">
        <v>7</v>
      </c>
      <c r="G3437" s="2">
        <v>-0.23015854063011693</v>
      </c>
    </row>
    <row r="3438" spans="1:7" x14ac:dyDescent="0.2">
      <c r="A3438" t="s">
        <v>8736</v>
      </c>
      <c r="B3438" t="s">
        <v>8737</v>
      </c>
      <c r="C3438" s="2">
        <v>0.8522637816557953</v>
      </c>
      <c r="D3438" s="2">
        <v>1.7274941112127445E-2</v>
      </c>
      <c r="E3438">
        <v>5</v>
      </c>
      <c r="F3438">
        <v>5</v>
      </c>
      <c r="G3438" s="2">
        <v>-0.23062807102291871</v>
      </c>
    </row>
    <row r="3439" spans="1:7" x14ac:dyDescent="0.2">
      <c r="A3439" t="s">
        <v>8738</v>
      </c>
      <c r="B3439" t="s">
        <v>8739</v>
      </c>
      <c r="C3439" s="2">
        <v>0.85185816353182442</v>
      </c>
      <c r="D3439" s="2">
        <v>3.2210374410361446E-2</v>
      </c>
      <c r="E3439">
        <v>6</v>
      </c>
      <c r="F3439">
        <v>4</v>
      </c>
      <c r="G3439" s="2">
        <v>-0.23131485669415672</v>
      </c>
    </row>
    <row r="3440" spans="1:7" x14ac:dyDescent="0.2">
      <c r="A3440" t="s">
        <v>8740</v>
      </c>
      <c r="B3440" t="s">
        <v>8741</v>
      </c>
      <c r="C3440" s="2">
        <v>0.85184269613897945</v>
      </c>
      <c r="D3440" s="2">
        <v>8.6601564914986148E-3</v>
      </c>
      <c r="E3440">
        <v>8</v>
      </c>
      <c r="F3440">
        <v>8</v>
      </c>
      <c r="G3440" s="2">
        <v>-0.23134105229161372</v>
      </c>
    </row>
    <row r="3441" spans="1:7" x14ac:dyDescent="0.2">
      <c r="A3441" t="s">
        <v>8742</v>
      </c>
      <c r="B3441" t="s">
        <v>8743</v>
      </c>
      <c r="C3441" s="2">
        <v>0.85176042142367137</v>
      </c>
      <c r="D3441" s="2">
        <v>4.986713029317473E-2</v>
      </c>
      <c r="E3441">
        <v>1</v>
      </c>
      <c r="F3441">
        <v>1</v>
      </c>
      <c r="G3441" s="2">
        <v>-0.23148040085541258</v>
      </c>
    </row>
    <row r="3442" spans="1:7" x14ac:dyDescent="0.2">
      <c r="A3442" t="s">
        <v>8744</v>
      </c>
      <c r="B3442" t="s">
        <v>8745</v>
      </c>
      <c r="C3442" s="2">
        <v>0.85104577768224587</v>
      </c>
      <c r="D3442" s="2">
        <v>7.3136627044704583E-2</v>
      </c>
      <c r="E3442">
        <v>1</v>
      </c>
      <c r="F3442">
        <v>1</v>
      </c>
      <c r="G3442" s="2">
        <v>-0.23269135844157965</v>
      </c>
    </row>
    <row r="3443" spans="1:7" x14ac:dyDescent="0.2">
      <c r="A3443" t="s">
        <v>8746</v>
      </c>
      <c r="B3443" t="s">
        <v>8747</v>
      </c>
      <c r="C3443" s="2">
        <v>0.85095819279641582</v>
      </c>
      <c r="D3443" s="2">
        <v>0.20019031442850133</v>
      </c>
      <c r="E3443">
        <v>3</v>
      </c>
      <c r="F3443">
        <v>3</v>
      </c>
      <c r="G3443" s="2">
        <v>-0.23283984021100801</v>
      </c>
    </row>
    <row r="3444" spans="1:7" x14ac:dyDescent="0.2">
      <c r="A3444" t="s">
        <v>8748</v>
      </c>
      <c r="B3444" t="s">
        <v>8749</v>
      </c>
      <c r="C3444" s="2">
        <v>0.85093372568402759</v>
      </c>
      <c r="D3444" s="2">
        <v>0.12160509836177857</v>
      </c>
      <c r="E3444">
        <v>4</v>
      </c>
      <c r="F3444">
        <v>3</v>
      </c>
      <c r="G3444" s="2">
        <v>-0.23288132178962825</v>
      </c>
    </row>
    <row r="3445" spans="1:7" x14ac:dyDescent="0.2">
      <c r="A3445" t="s">
        <v>8750</v>
      </c>
      <c r="B3445" t="s">
        <v>8751</v>
      </c>
      <c r="C3445" s="2">
        <v>0.85078328412119886</v>
      </c>
      <c r="D3445" s="2">
        <v>0.26850049571136814</v>
      </c>
      <c r="E3445">
        <v>1</v>
      </c>
      <c r="F3445">
        <v>1</v>
      </c>
      <c r="G3445" s="2">
        <v>-0.23313640685483175</v>
      </c>
    </row>
    <row r="3446" spans="1:7" x14ac:dyDescent="0.2">
      <c r="A3446" t="s">
        <v>8752</v>
      </c>
      <c r="B3446" t="s">
        <v>8753</v>
      </c>
      <c r="C3446" s="2">
        <v>0.85027294820701094</v>
      </c>
      <c r="D3446" s="2">
        <v>0.27235134718854315</v>
      </c>
      <c r="E3446">
        <v>5</v>
      </c>
      <c r="F3446">
        <v>3</v>
      </c>
      <c r="G3446" s="2">
        <v>-0.23400205620925452</v>
      </c>
    </row>
    <row r="3447" spans="1:7" x14ac:dyDescent="0.2">
      <c r="A3447" t="s">
        <v>8754</v>
      </c>
      <c r="B3447" t="s">
        <v>8755</v>
      </c>
      <c r="C3447" s="2">
        <v>0.84986388770248367</v>
      </c>
      <c r="D3447" s="2">
        <v>1.1000962086206926E-3</v>
      </c>
      <c r="E3447">
        <v>4</v>
      </c>
      <c r="F3447">
        <v>4</v>
      </c>
      <c r="G3447" s="2">
        <v>-0.23469629394380409</v>
      </c>
    </row>
    <row r="3448" spans="1:7" x14ac:dyDescent="0.2">
      <c r="A3448" t="s">
        <v>8756</v>
      </c>
      <c r="B3448" t="s">
        <v>8757</v>
      </c>
      <c r="C3448" s="2">
        <v>0.84905265189389345</v>
      </c>
      <c r="D3448" s="2">
        <v>1.2308506860563898E-2</v>
      </c>
      <c r="E3448">
        <v>9</v>
      </c>
      <c r="F3448">
        <v>8</v>
      </c>
      <c r="G3448" s="2">
        <v>-0.23607407318100387</v>
      </c>
    </row>
    <row r="3449" spans="1:7" x14ac:dyDescent="0.2">
      <c r="A3449" t="s">
        <v>8758</v>
      </c>
      <c r="B3449" t="s">
        <v>8759</v>
      </c>
      <c r="C3449" s="2">
        <v>0.84887003717745713</v>
      </c>
      <c r="D3449" s="2">
        <v>7.8081433184637894E-2</v>
      </c>
      <c r="E3449">
        <v>5</v>
      </c>
      <c r="F3449">
        <v>5</v>
      </c>
      <c r="G3449" s="2">
        <v>-0.23638440220659218</v>
      </c>
    </row>
    <row r="3450" spans="1:7" x14ac:dyDescent="0.2">
      <c r="A3450" t="s">
        <v>8760</v>
      </c>
      <c r="B3450" t="s">
        <v>8761</v>
      </c>
      <c r="C3450" s="2">
        <v>0.84869104904988801</v>
      </c>
      <c r="D3450" s="2">
        <v>0.48811032383668729</v>
      </c>
      <c r="E3450">
        <v>1</v>
      </c>
      <c r="F3450">
        <v>1</v>
      </c>
      <c r="G3450" s="2">
        <v>-0.23668863312596694</v>
      </c>
    </row>
    <row r="3451" spans="1:7" x14ac:dyDescent="0.2">
      <c r="A3451" t="s">
        <v>8762</v>
      </c>
      <c r="B3451" t="s">
        <v>8763</v>
      </c>
      <c r="C3451" s="2">
        <v>0.84866184214501028</v>
      </c>
      <c r="D3451" s="2">
        <v>3.6937949116369787E-2</v>
      </c>
      <c r="E3451">
        <v>4</v>
      </c>
      <c r="F3451">
        <v>4</v>
      </c>
      <c r="G3451" s="2">
        <v>-0.23673828297432736</v>
      </c>
    </row>
    <row r="3452" spans="1:7" x14ac:dyDescent="0.2">
      <c r="A3452" t="s">
        <v>8764</v>
      </c>
      <c r="B3452" t="s">
        <v>8765</v>
      </c>
      <c r="C3452" s="2">
        <v>0.84826326092626381</v>
      </c>
      <c r="D3452" s="2">
        <v>3.2699322053392148E-2</v>
      </c>
      <c r="E3452">
        <v>11</v>
      </c>
      <c r="F3452">
        <v>11</v>
      </c>
      <c r="G3452" s="2">
        <v>-0.23741601607782287</v>
      </c>
    </row>
    <row r="3453" spans="1:7" x14ac:dyDescent="0.2">
      <c r="A3453" t="s">
        <v>8766</v>
      </c>
      <c r="B3453" t="s">
        <v>8767</v>
      </c>
      <c r="C3453" s="2">
        <v>0.84825456356721574</v>
      </c>
      <c r="D3453" s="2">
        <v>0.27828275381538681</v>
      </c>
      <c r="E3453">
        <v>2</v>
      </c>
      <c r="F3453">
        <v>2</v>
      </c>
      <c r="G3453" s="2">
        <v>-0.23743080830291646</v>
      </c>
    </row>
    <row r="3454" spans="1:7" x14ac:dyDescent="0.2">
      <c r="A3454" t="s">
        <v>8768</v>
      </c>
      <c r="B3454" t="s">
        <v>8769</v>
      </c>
      <c r="C3454" s="2">
        <v>0.84822867844305105</v>
      </c>
      <c r="D3454" s="2">
        <v>7.7017623365851939E-2</v>
      </c>
      <c r="E3454">
        <v>4</v>
      </c>
      <c r="F3454">
        <v>4</v>
      </c>
      <c r="G3454" s="2">
        <v>-0.23747483389579391</v>
      </c>
    </row>
    <row r="3455" spans="1:7" x14ac:dyDescent="0.2">
      <c r="A3455" t="s">
        <v>8770</v>
      </c>
      <c r="B3455" t="s">
        <v>8771</v>
      </c>
      <c r="C3455" s="2">
        <v>0.84803357274314217</v>
      </c>
      <c r="D3455" s="2">
        <v>5.4249359321664636E-2</v>
      </c>
      <c r="E3455">
        <v>1</v>
      </c>
      <c r="F3455">
        <v>1</v>
      </c>
      <c r="G3455" s="2">
        <v>-0.23780671421294672</v>
      </c>
    </row>
    <row r="3456" spans="1:7" x14ac:dyDescent="0.2">
      <c r="A3456" t="s">
        <v>8772</v>
      </c>
      <c r="B3456" t="s">
        <v>8773</v>
      </c>
      <c r="C3456" s="2">
        <v>0.84791074564084656</v>
      </c>
      <c r="D3456" s="2">
        <v>0.14923804015244369</v>
      </c>
      <c r="E3456">
        <v>11</v>
      </c>
      <c r="F3456">
        <v>9</v>
      </c>
      <c r="G3456" s="2">
        <v>-0.23801568575730414</v>
      </c>
    </row>
    <row r="3457" spans="1:7" x14ac:dyDescent="0.2">
      <c r="A3457" t="s">
        <v>8774</v>
      </c>
      <c r="B3457" t="s">
        <v>8775</v>
      </c>
      <c r="C3457" s="2">
        <v>0.84765437815705802</v>
      </c>
      <c r="D3457" s="2">
        <v>0.42462865319679366</v>
      </c>
      <c r="E3457">
        <v>2</v>
      </c>
      <c r="F3457">
        <v>2</v>
      </c>
      <c r="G3457" s="2">
        <v>-0.2384519534006217</v>
      </c>
    </row>
    <row r="3458" spans="1:7" x14ac:dyDescent="0.2">
      <c r="A3458" t="s">
        <v>8776</v>
      </c>
      <c r="B3458" t="s">
        <v>8777</v>
      </c>
      <c r="C3458" s="2">
        <v>0.84764857543061334</v>
      </c>
      <c r="D3458" s="2">
        <v>0.14217892428900125</v>
      </c>
      <c r="E3458">
        <v>8</v>
      </c>
      <c r="F3458">
        <v>5</v>
      </c>
      <c r="G3458" s="2">
        <v>-0.238461829587822</v>
      </c>
    </row>
    <row r="3459" spans="1:7" x14ac:dyDescent="0.2">
      <c r="A3459" t="s">
        <v>8778</v>
      </c>
      <c r="B3459" t="s">
        <v>8779</v>
      </c>
      <c r="C3459" s="2">
        <v>0.84747593772341145</v>
      </c>
      <c r="D3459" s="2">
        <v>8.1449960182686465E-2</v>
      </c>
      <c r="E3459">
        <v>5</v>
      </c>
      <c r="F3459">
        <v>4</v>
      </c>
      <c r="G3459" s="2">
        <v>-0.23875568831380822</v>
      </c>
    </row>
    <row r="3460" spans="1:7" x14ac:dyDescent="0.2">
      <c r="A3460" t="s">
        <v>8780</v>
      </c>
      <c r="B3460" t="s">
        <v>8781</v>
      </c>
      <c r="C3460" s="2">
        <v>0.8471825969017176</v>
      </c>
      <c r="D3460" s="2">
        <v>0.21210992845279297</v>
      </c>
      <c r="E3460">
        <v>1</v>
      </c>
      <c r="F3460">
        <v>1</v>
      </c>
      <c r="G3460" s="2">
        <v>-0.23925514155979014</v>
      </c>
    </row>
    <row r="3461" spans="1:7" x14ac:dyDescent="0.2">
      <c r="A3461" t="s">
        <v>8782</v>
      </c>
      <c r="B3461" t="s">
        <v>8783</v>
      </c>
      <c r="C3461" s="2">
        <v>0.84692716072585417</v>
      </c>
      <c r="D3461" s="2">
        <v>7.3945189337973737E-3</v>
      </c>
      <c r="E3461">
        <v>12</v>
      </c>
      <c r="F3461">
        <v>12</v>
      </c>
      <c r="G3461" s="2">
        <v>-0.23969019779545053</v>
      </c>
    </row>
    <row r="3462" spans="1:7" x14ac:dyDescent="0.2">
      <c r="A3462" t="s">
        <v>8784</v>
      </c>
      <c r="B3462" t="s">
        <v>8785</v>
      </c>
      <c r="C3462" s="2">
        <v>0.84667995583265598</v>
      </c>
      <c r="D3462" s="2">
        <v>0.13304347162948926</v>
      </c>
      <c r="E3462">
        <v>5</v>
      </c>
      <c r="F3462">
        <v>5</v>
      </c>
      <c r="G3462" s="2">
        <v>-0.24011135955433352</v>
      </c>
    </row>
    <row r="3463" spans="1:7" x14ac:dyDescent="0.2">
      <c r="A3463" t="s">
        <v>8786</v>
      </c>
      <c r="B3463" t="s">
        <v>8787</v>
      </c>
      <c r="C3463" s="2">
        <v>0.84651022979471235</v>
      </c>
      <c r="D3463" s="2">
        <v>4.7246630327983728E-2</v>
      </c>
      <c r="E3463">
        <v>8</v>
      </c>
      <c r="F3463">
        <v>7</v>
      </c>
      <c r="G3463" s="2">
        <v>-0.24040059217114132</v>
      </c>
    </row>
    <row r="3464" spans="1:7" x14ac:dyDescent="0.2">
      <c r="A3464" t="s">
        <v>8788</v>
      </c>
      <c r="B3464" t="s">
        <v>8789</v>
      </c>
      <c r="C3464" s="2">
        <v>0.84610608888893968</v>
      </c>
      <c r="D3464" s="2">
        <v>9.077581319031669E-2</v>
      </c>
      <c r="E3464">
        <v>11</v>
      </c>
      <c r="F3464">
        <v>9</v>
      </c>
      <c r="G3464" s="2">
        <v>-0.24108952809267603</v>
      </c>
    </row>
    <row r="3465" spans="1:7" x14ac:dyDescent="0.2">
      <c r="A3465" t="s">
        <v>8790</v>
      </c>
      <c r="B3465" t="s">
        <v>8791</v>
      </c>
      <c r="C3465" s="2">
        <v>0.84597693949993213</v>
      </c>
      <c r="D3465" s="2">
        <v>2.5947909786865838E-2</v>
      </c>
      <c r="E3465">
        <v>11</v>
      </c>
      <c r="F3465">
        <v>10</v>
      </c>
      <c r="G3465" s="2">
        <v>-0.24130975745529099</v>
      </c>
    </row>
    <row r="3466" spans="1:7" x14ac:dyDescent="0.2">
      <c r="A3466" t="s">
        <v>8792</v>
      </c>
      <c r="B3466" t="s">
        <v>8793</v>
      </c>
      <c r="C3466" s="2">
        <v>0.84568612775454555</v>
      </c>
      <c r="D3466" s="2">
        <v>0.10441777824926446</v>
      </c>
      <c r="E3466">
        <v>3</v>
      </c>
      <c r="F3466">
        <v>3</v>
      </c>
      <c r="G3466" s="2">
        <v>-0.2418057813682743</v>
      </c>
    </row>
    <row r="3467" spans="1:7" x14ac:dyDescent="0.2">
      <c r="A3467" t="s">
        <v>8794</v>
      </c>
      <c r="B3467" t="s">
        <v>8795</v>
      </c>
      <c r="C3467" s="2">
        <v>0.84523151887318915</v>
      </c>
      <c r="D3467" s="2">
        <v>0.29975652009222808</v>
      </c>
      <c r="E3467">
        <v>4</v>
      </c>
      <c r="F3467">
        <v>3</v>
      </c>
      <c r="G3467" s="2">
        <v>-0.24258152818928277</v>
      </c>
    </row>
    <row r="3468" spans="1:7" x14ac:dyDescent="0.2">
      <c r="A3468" t="s">
        <v>8796</v>
      </c>
      <c r="B3468" t="s">
        <v>8797</v>
      </c>
      <c r="C3468" s="2">
        <v>0.84506622455287084</v>
      </c>
      <c r="D3468" s="2">
        <v>6.4760147060574424E-2</v>
      </c>
      <c r="E3468">
        <v>3</v>
      </c>
      <c r="F3468">
        <v>3</v>
      </c>
      <c r="G3468" s="2">
        <v>-0.24286369066379115</v>
      </c>
    </row>
    <row r="3469" spans="1:7" x14ac:dyDescent="0.2">
      <c r="A3469" t="s">
        <v>8798</v>
      </c>
      <c r="B3469" t="s">
        <v>8799</v>
      </c>
      <c r="C3469" s="2">
        <v>0.84417018575790659</v>
      </c>
      <c r="D3469" s="2">
        <v>0.21412847102549293</v>
      </c>
      <c r="E3469">
        <v>7</v>
      </c>
      <c r="F3469">
        <v>5</v>
      </c>
      <c r="G3469" s="2">
        <v>-0.24439421752112211</v>
      </c>
    </row>
    <row r="3470" spans="1:7" x14ac:dyDescent="0.2">
      <c r="A3470" t="s">
        <v>8800</v>
      </c>
      <c r="B3470" t="s">
        <v>8801</v>
      </c>
      <c r="C3470" s="2">
        <v>0.84378044494440307</v>
      </c>
      <c r="D3470" s="2">
        <v>0.11902960395777351</v>
      </c>
      <c r="E3470">
        <v>5</v>
      </c>
      <c r="F3470">
        <v>4</v>
      </c>
      <c r="G3470" s="2">
        <v>-0.2450604421590214</v>
      </c>
    </row>
    <row r="3471" spans="1:7" x14ac:dyDescent="0.2">
      <c r="A3471" t="s">
        <v>8802</v>
      </c>
      <c r="B3471" t="s">
        <v>8803</v>
      </c>
      <c r="C3471" s="2">
        <v>0.84352108578531815</v>
      </c>
      <c r="D3471" s="2">
        <v>6.8682047144463182E-3</v>
      </c>
      <c r="E3471">
        <v>9</v>
      </c>
      <c r="F3471">
        <v>9</v>
      </c>
      <c r="G3471" s="2">
        <v>-0.2455039623819967</v>
      </c>
    </row>
    <row r="3472" spans="1:7" x14ac:dyDescent="0.2">
      <c r="A3472" t="s">
        <v>8804</v>
      </c>
      <c r="B3472" t="s">
        <v>8805</v>
      </c>
      <c r="C3472" s="2">
        <v>0.84333669369026687</v>
      </c>
      <c r="D3472" s="2">
        <v>4.8424773470228917E-3</v>
      </c>
      <c r="E3472">
        <v>15</v>
      </c>
      <c r="F3472">
        <v>13</v>
      </c>
      <c r="G3472" s="2">
        <v>-0.24581936723165967</v>
      </c>
    </row>
    <row r="3473" spans="1:7" x14ac:dyDescent="0.2">
      <c r="A3473" t="s">
        <v>8806</v>
      </c>
      <c r="B3473" t="s">
        <v>8807</v>
      </c>
      <c r="C3473" s="2">
        <v>0.84329503149115326</v>
      </c>
      <c r="D3473" s="2">
        <v>3.1329293283034125E-2</v>
      </c>
      <c r="E3473">
        <v>8</v>
      </c>
      <c r="F3473">
        <v>7</v>
      </c>
      <c r="G3473" s="2">
        <v>-0.24589064046477699</v>
      </c>
    </row>
    <row r="3474" spans="1:7" x14ac:dyDescent="0.2">
      <c r="A3474" t="s">
        <v>8808</v>
      </c>
      <c r="B3474" t="s">
        <v>8809</v>
      </c>
      <c r="C3474" s="2">
        <v>0.84304049869524234</v>
      </c>
      <c r="D3474" s="2">
        <v>3.0000282796124964E-2</v>
      </c>
      <c r="E3474">
        <v>3</v>
      </c>
      <c r="F3474">
        <v>3</v>
      </c>
      <c r="G3474" s="2">
        <v>-0.24632615664601096</v>
      </c>
    </row>
    <row r="3475" spans="1:7" x14ac:dyDescent="0.2">
      <c r="A3475" t="s">
        <v>8810</v>
      </c>
      <c r="B3475" t="s">
        <v>8811</v>
      </c>
      <c r="C3475" s="2">
        <v>0.84300830891576595</v>
      </c>
      <c r="D3475" s="2">
        <v>2.1927261039712802E-3</v>
      </c>
      <c r="E3475">
        <v>2</v>
      </c>
      <c r="F3475">
        <v>2</v>
      </c>
      <c r="G3475" s="2">
        <v>-0.24638124406105363</v>
      </c>
    </row>
    <row r="3476" spans="1:7" x14ac:dyDescent="0.2">
      <c r="A3476" t="s">
        <v>8812</v>
      </c>
      <c r="B3476" t="s">
        <v>8813</v>
      </c>
      <c r="C3476" s="2">
        <v>0.84266540923487654</v>
      </c>
      <c r="D3476" s="2">
        <v>0.14967539881423875</v>
      </c>
      <c r="E3476">
        <v>3</v>
      </c>
      <c r="F3476">
        <v>3</v>
      </c>
      <c r="G3476" s="2">
        <v>-0.24696819000514508</v>
      </c>
    </row>
    <row r="3477" spans="1:7" x14ac:dyDescent="0.2">
      <c r="A3477" t="s">
        <v>8814</v>
      </c>
      <c r="B3477" t="s">
        <v>8815</v>
      </c>
      <c r="C3477" s="2">
        <v>0.84231656405629196</v>
      </c>
      <c r="D3477" s="2">
        <v>0.21447632593145149</v>
      </c>
      <c r="E3477">
        <v>3</v>
      </c>
      <c r="F3477">
        <v>3</v>
      </c>
      <c r="G3477" s="2">
        <v>-0.24756555807714828</v>
      </c>
    </row>
    <row r="3478" spans="1:7" x14ac:dyDescent="0.2">
      <c r="A3478" t="s">
        <v>8816</v>
      </c>
      <c r="B3478" t="s">
        <v>8817</v>
      </c>
      <c r="C3478" s="2">
        <v>0.84210437232704261</v>
      </c>
      <c r="D3478" s="2">
        <v>7.9603060656692724E-3</v>
      </c>
      <c r="E3478">
        <v>6</v>
      </c>
      <c r="F3478">
        <v>6</v>
      </c>
      <c r="G3478" s="2">
        <v>-0.24792903961613025</v>
      </c>
    </row>
    <row r="3479" spans="1:7" x14ac:dyDescent="0.2">
      <c r="A3479" t="s">
        <v>8818</v>
      </c>
      <c r="B3479" t="s">
        <v>8819</v>
      </c>
      <c r="C3479" s="2">
        <v>0.84208828107782352</v>
      </c>
      <c r="D3479" s="2">
        <v>7.9255028583808174E-2</v>
      </c>
      <c r="E3479">
        <v>2</v>
      </c>
      <c r="F3479">
        <v>2</v>
      </c>
      <c r="G3479" s="2">
        <v>-0.24795660744265396</v>
      </c>
    </row>
    <row r="3480" spans="1:7" x14ac:dyDescent="0.2">
      <c r="A3480" t="s">
        <v>8820</v>
      </c>
      <c r="B3480" t="s">
        <v>8821</v>
      </c>
      <c r="C3480" s="2">
        <v>0.84172725844437268</v>
      </c>
      <c r="D3480" s="2">
        <v>2.6580353307963048E-3</v>
      </c>
      <c r="E3480">
        <v>2</v>
      </c>
      <c r="F3480">
        <v>2</v>
      </c>
      <c r="G3480" s="2">
        <v>-0.24857525664582877</v>
      </c>
    </row>
    <row r="3481" spans="1:7" x14ac:dyDescent="0.2">
      <c r="A3481" t="s">
        <v>8822</v>
      </c>
      <c r="B3481" t="s">
        <v>8823</v>
      </c>
      <c r="C3481" s="2">
        <v>0.84171019101314881</v>
      </c>
      <c r="D3481" s="2">
        <v>1.2755647789783242E-2</v>
      </c>
      <c r="E3481">
        <v>22</v>
      </c>
      <c r="F3481">
        <v>3</v>
      </c>
      <c r="G3481" s="2">
        <v>-0.24860451000287648</v>
      </c>
    </row>
    <row r="3482" spans="1:7" x14ac:dyDescent="0.2">
      <c r="A3482" t="s">
        <v>8824</v>
      </c>
      <c r="B3482" t="s">
        <v>8825</v>
      </c>
      <c r="C3482" s="2">
        <v>0.8415763964470353</v>
      </c>
      <c r="D3482" s="2">
        <v>1.9755306416031449E-2</v>
      </c>
      <c r="E3482">
        <v>6</v>
      </c>
      <c r="F3482">
        <v>6</v>
      </c>
      <c r="G3482" s="2">
        <v>-0.24883385271715261</v>
      </c>
    </row>
    <row r="3483" spans="1:7" x14ac:dyDescent="0.2">
      <c r="A3483" t="s">
        <v>8826</v>
      </c>
      <c r="B3483" t="s">
        <v>8827</v>
      </c>
      <c r="C3483" s="2">
        <v>0.84144103539247894</v>
      </c>
      <c r="D3483" s="2">
        <v>4.9643157302608841E-2</v>
      </c>
      <c r="E3483">
        <v>29</v>
      </c>
      <c r="F3483">
        <v>6</v>
      </c>
      <c r="G3483" s="2">
        <v>-0.24906591772000358</v>
      </c>
    </row>
    <row r="3484" spans="1:7" x14ac:dyDescent="0.2">
      <c r="A3484" t="s">
        <v>8828</v>
      </c>
      <c r="B3484" t="s">
        <v>8829</v>
      </c>
      <c r="C3484" s="2">
        <v>0.84114661797505286</v>
      </c>
      <c r="D3484" s="2">
        <v>9.962615650371609E-2</v>
      </c>
      <c r="E3484">
        <v>2</v>
      </c>
      <c r="F3484">
        <v>2</v>
      </c>
      <c r="G3484" s="2">
        <v>-0.24957080024610181</v>
      </c>
    </row>
    <row r="3485" spans="1:7" x14ac:dyDescent="0.2">
      <c r="A3485" t="s">
        <v>8830</v>
      </c>
      <c r="B3485" t="s">
        <v>8831</v>
      </c>
      <c r="C3485" s="2">
        <v>0.84086552866040765</v>
      </c>
      <c r="D3485" s="2">
        <v>6.6615853511413525E-2</v>
      </c>
      <c r="E3485">
        <v>3</v>
      </c>
      <c r="F3485">
        <v>3</v>
      </c>
      <c r="G3485" s="2">
        <v>-0.25005299196495684</v>
      </c>
    </row>
    <row r="3486" spans="1:7" x14ac:dyDescent="0.2">
      <c r="A3486" t="s">
        <v>8832</v>
      </c>
      <c r="B3486" t="s">
        <v>8833</v>
      </c>
      <c r="C3486" s="2">
        <v>0.84083235535507395</v>
      </c>
      <c r="D3486" s="2">
        <v>5.4364613571563636E-2</v>
      </c>
      <c r="E3486">
        <v>11</v>
      </c>
      <c r="F3486">
        <v>4</v>
      </c>
      <c r="G3486" s="2">
        <v>-0.25010990939769662</v>
      </c>
    </row>
    <row r="3487" spans="1:7" x14ac:dyDescent="0.2">
      <c r="A3487" t="s">
        <v>8834</v>
      </c>
      <c r="B3487" t="s">
        <v>8835</v>
      </c>
      <c r="C3487" s="2">
        <v>0.84049130608793565</v>
      </c>
      <c r="D3487" s="2">
        <v>0.10075174790995289</v>
      </c>
      <c r="E3487">
        <v>5</v>
      </c>
      <c r="F3487">
        <v>5</v>
      </c>
      <c r="G3487" s="2">
        <v>-0.25069519836308879</v>
      </c>
    </row>
    <row r="3488" spans="1:7" x14ac:dyDescent="0.2">
      <c r="A3488" t="s">
        <v>8836</v>
      </c>
      <c r="B3488" t="s">
        <v>8837</v>
      </c>
      <c r="C3488" s="2">
        <v>0.84048547187035516</v>
      </c>
      <c r="D3488" s="2">
        <v>0.10578876748065491</v>
      </c>
      <c r="E3488">
        <v>10</v>
      </c>
      <c r="F3488">
        <v>5</v>
      </c>
      <c r="G3488" s="2">
        <v>-0.25070521277480612</v>
      </c>
    </row>
    <row r="3489" spans="1:7" x14ac:dyDescent="0.2">
      <c r="A3489" t="s">
        <v>8838</v>
      </c>
      <c r="B3489" t="s">
        <v>8839</v>
      </c>
      <c r="C3489" s="2">
        <v>0.83957152222167208</v>
      </c>
      <c r="D3489" s="2">
        <v>9.6968120576248758E-5</v>
      </c>
      <c r="E3489">
        <v>4</v>
      </c>
      <c r="F3489">
        <v>3</v>
      </c>
      <c r="G3489" s="2">
        <v>-0.25227486280511163</v>
      </c>
    </row>
    <row r="3490" spans="1:7" x14ac:dyDescent="0.2">
      <c r="A3490" t="s">
        <v>8840</v>
      </c>
      <c r="B3490" t="s">
        <v>8841</v>
      </c>
      <c r="C3490" s="2">
        <v>0.83927784453643939</v>
      </c>
      <c r="D3490" s="2">
        <v>9.7337228691424582E-2</v>
      </c>
      <c r="E3490">
        <v>24</v>
      </c>
      <c r="F3490">
        <v>5</v>
      </c>
      <c r="G3490" s="2">
        <v>-0.2527795981944988</v>
      </c>
    </row>
    <row r="3491" spans="1:7" x14ac:dyDescent="0.2">
      <c r="A3491" t="s">
        <v>8842</v>
      </c>
      <c r="B3491" t="s">
        <v>8843</v>
      </c>
      <c r="C3491" s="2">
        <v>0.83900399804279213</v>
      </c>
      <c r="D3491" s="2">
        <v>0.14931388268990997</v>
      </c>
      <c r="E3491">
        <v>1</v>
      </c>
      <c r="F3491">
        <v>1</v>
      </c>
      <c r="G3491" s="2">
        <v>-0.25325040943946686</v>
      </c>
    </row>
    <row r="3492" spans="1:7" x14ac:dyDescent="0.2">
      <c r="A3492" t="s">
        <v>8844</v>
      </c>
      <c r="B3492" t="s">
        <v>8845</v>
      </c>
      <c r="C3492" s="2">
        <v>0.83894381612382163</v>
      </c>
      <c r="D3492" s="2">
        <v>5.9714998798485724E-3</v>
      </c>
      <c r="E3492">
        <v>3</v>
      </c>
      <c r="F3492">
        <v>3</v>
      </c>
      <c r="G3492" s="2">
        <v>-0.25335389794531205</v>
      </c>
    </row>
    <row r="3493" spans="1:7" x14ac:dyDescent="0.2">
      <c r="A3493" t="s">
        <v>8846</v>
      </c>
      <c r="B3493" t="s">
        <v>8847</v>
      </c>
      <c r="C3493" s="2">
        <v>0.83873064604728365</v>
      </c>
      <c r="D3493" s="2">
        <v>0.54167347873811766</v>
      </c>
      <c r="E3493">
        <v>1</v>
      </c>
      <c r="F3493">
        <v>1</v>
      </c>
      <c r="G3493" s="2">
        <v>-0.25372052379660426</v>
      </c>
    </row>
    <row r="3494" spans="1:7" x14ac:dyDescent="0.2">
      <c r="A3494" t="s">
        <v>8848</v>
      </c>
      <c r="B3494" t="s">
        <v>8849</v>
      </c>
      <c r="C3494" s="2">
        <v>0.8385448026273733</v>
      </c>
      <c r="D3494" s="2">
        <v>4.1818312940518791E-2</v>
      </c>
      <c r="E3494">
        <v>33</v>
      </c>
      <c r="F3494">
        <v>5</v>
      </c>
      <c r="G3494" s="2">
        <v>-0.25404022725568198</v>
      </c>
    </row>
    <row r="3495" spans="1:7" x14ac:dyDescent="0.2">
      <c r="A3495" t="s">
        <v>8850</v>
      </c>
      <c r="B3495" t="s">
        <v>8851</v>
      </c>
      <c r="C3495" s="2">
        <v>0.83850474357190286</v>
      </c>
      <c r="D3495" s="2">
        <v>6.4247089148452785E-2</v>
      </c>
      <c r="E3495">
        <v>3</v>
      </c>
      <c r="F3495">
        <v>3</v>
      </c>
      <c r="G3495" s="2">
        <v>-0.254109149489747</v>
      </c>
    </row>
    <row r="3496" spans="1:7" x14ac:dyDescent="0.2">
      <c r="A3496" t="s">
        <v>8852</v>
      </c>
      <c r="B3496" t="s">
        <v>8853</v>
      </c>
      <c r="C3496" s="2">
        <v>0.83838029057515506</v>
      </c>
      <c r="D3496" s="2">
        <v>5.3313051539714774E-4</v>
      </c>
      <c r="E3496">
        <v>9</v>
      </c>
      <c r="F3496">
        <v>8</v>
      </c>
      <c r="G3496" s="2">
        <v>-0.25432329383226931</v>
      </c>
    </row>
    <row r="3497" spans="1:7" x14ac:dyDescent="0.2">
      <c r="A3497" t="s">
        <v>8854</v>
      </c>
      <c r="B3497" t="s">
        <v>8855</v>
      </c>
      <c r="C3497" s="2">
        <v>0.83774551515589613</v>
      </c>
      <c r="D3497" s="2">
        <v>1.1132163257459516E-2</v>
      </c>
      <c r="E3497">
        <v>10</v>
      </c>
      <c r="F3497">
        <v>7</v>
      </c>
      <c r="G3497" s="2">
        <v>-0.25541603685918801</v>
      </c>
    </row>
    <row r="3498" spans="1:7" x14ac:dyDescent="0.2">
      <c r="A3498" t="s">
        <v>8856</v>
      </c>
      <c r="B3498" t="s">
        <v>8857</v>
      </c>
      <c r="C3498" s="2">
        <v>0.83726477513169351</v>
      </c>
      <c r="D3498" s="2">
        <v>2.0853134104725665E-2</v>
      </c>
      <c r="E3498">
        <v>13</v>
      </c>
      <c r="F3498">
        <v>11</v>
      </c>
      <c r="G3498" s="2">
        <v>-0.25624416462883709</v>
      </c>
    </row>
    <row r="3499" spans="1:7" x14ac:dyDescent="0.2">
      <c r="A3499" t="s">
        <v>8858</v>
      </c>
      <c r="B3499" t="s">
        <v>8859</v>
      </c>
      <c r="C3499" s="2">
        <v>0.83683948290820609</v>
      </c>
      <c r="D3499" s="2">
        <v>1.778307064817879E-2</v>
      </c>
      <c r="E3499">
        <v>76</v>
      </c>
      <c r="F3499">
        <v>15</v>
      </c>
      <c r="G3499" s="2">
        <v>-0.25697717392859437</v>
      </c>
    </row>
    <row r="3500" spans="1:7" x14ac:dyDescent="0.2">
      <c r="A3500" t="s">
        <v>8860</v>
      </c>
      <c r="B3500" t="s">
        <v>8861</v>
      </c>
      <c r="C3500" s="2">
        <v>0.83680658839035194</v>
      </c>
      <c r="D3500" s="2">
        <v>0.13145999899747041</v>
      </c>
      <c r="E3500">
        <v>5</v>
      </c>
      <c r="F3500">
        <v>5</v>
      </c>
      <c r="G3500" s="2">
        <v>-0.25703388455409709</v>
      </c>
    </row>
    <row r="3501" spans="1:7" x14ac:dyDescent="0.2">
      <c r="A3501" t="s">
        <v>8862</v>
      </c>
      <c r="B3501" t="s">
        <v>8863</v>
      </c>
      <c r="C3501" s="2">
        <v>0.83663686013232463</v>
      </c>
      <c r="D3501" s="2">
        <v>2.9975913562495071E-2</v>
      </c>
      <c r="E3501">
        <v>1</v>
      </c>
      <c r="F3501">
        <v>1</v>
      </c>
      <c r="G3501" s="2">
        <v>-0.25732653396177263</v>
      </c>
    </row>
    <row r="3502" spans="1:7" x14ac:dyDescent="0.2">
      <c r="A3502" t="s">
        <v>8864</v>
      </c>
      <c r="B3502" t="s">
        <v>8865</v>
      </c>
      <c r="C3502" s="2">
        <v>0.83571427286969291</v>
      </c>
      <c r="D3502" s="2">
        <v>8.2910957757846515E-2</v>
      </c>
      <c r="E3502">
        <v>22</v>
      </c>
      <c r="F3502">
        <v>4</v>
      </c>
      <c r="G3502" s="2">
        <v>-0.25891831953520522</v>
      </c>
    </row>
    <row r="3503" spans="1:7" x14ac:dyDescent="0.2">
      <c r="A3503" t="s">
        <v>8866</v>
      </c>
      <c r="B3503" t="s">
        <v>8867</v>
      </c>
      <c r="C3503" s="2">
        <v>0.8356367753536954</v>
      </c>
      <c r="D3503" s="2">
        <v>8.1428956328738339E-3</v>
      </c>
      <c r="E3503">
        <v>7</v>
      </c>
      <c r="F3503">
        <v>6</v>
      </c>
      <c r="G3503" s="2">
        <v>-0.25905210983881599</v>
      </c>
    </row>
    <row r="3504" spans="1:7" x14ac:dyDescent="0.2">
      <c r="A3504" t="s">
        <v>8868</v>
      </c>
      <c r="B3504" t="s">
        <v>8869</v>
      </c>
      <c r="C3504" s="2">
        <v>0.83558777786045091</v>
      </c>
      <c r="D3504" s="2">
        <v>4.3794487485918278E-2</v>
      </c>
      <c r="E3504">
        <v>6</v>
      </c>
      <c r="F3504">
        <v>6</v>
      </c>
      <c r="G3504" s="2">
        <v>-0.25913670462340566</v>
      </c>
    </row>
    <row r="3505" spans="1:7" x14ac:dyDescent="0.2">
      <c r="A3505" t="s">
        <v>8870</v>
      </c>
      <c r="B3505" t="s">
        <v>8871</v>
      </c>
      <c r="C3505" s="2">
        <v>0.83525540125257047</v>
      </c>
      <c r="D3505" s="2">
        <v>0.41632830187484537</v>
      </c>
      <c r="E3505">
        <v>2</v>
      </c>
      <c r="F3505">
        <v>2</v>
      </c>
      <c r="G3505" s="2">
        <v>-0.25971068798248587</v>
      </c>
    </row>
    <row r="3506" spans="1:7" x14ac:dyDescent="0.2">
      <c r="A3506" t="s">
        <v>8872</v>
      </c>
      <c r="B3506" t="s">
        <v>8873</v>
      </c>
      <c r="C3506" s="2">
        <v>0.8349887339940163</v>
      </c>
      <c r="D3506" s="2">
        <v>2.9335463347957218E-2</v>
      </c>
      <c r="E3506">
        <v>6</v>
      </c>
      <c r="F3506">
        <v>6</v>
      </c>
      <c r="G3506" s="2">
        <v>-0.26017136259481816</v>
      </c>
    </row>
    <row r="3507" spans="1:7" x14ac:dyDescent="0.2">
      <c r="A3507" t="s">
        <v>8874</v>
      </c>
      <c r="B3507" t="s">
        <v>8875</v>
      </c>
      <c r="C3507" s="2">
        <v>0.83496587257394739</v>
      </c>
      <c r="D3507" s="2">
        <v>0.33339356517204943</v>
      </c>
      <c r="E3507">
        <v>1</v>
      </c>
      <c r="F3507">
        <v>1</v>
      </c>
      <c r="G3507" s="2">
        <v>-0.26021086313840591</v>
      </c>
    </row>
    <row r="3508" spans="1:7" x14ac:dyDescent="0.2">
      <c r="A3508" t="s">
        <v>8876</v>
      </c>
      <c r="B3508" t="s">
        <v>8877</v>
      </c>
      <c r="C3508" s="2">
        <v>0.83430319953183563</v>
      </c>
      <c r="D3508" s="2">
        <v>5.6543309596719604E-2</v>
      </c>
      <c r="E3508">
        <v>2</v>
      </c>
      <c r="F3508">
        <v>2</v>
      </c>
      <c r="G3508" s="2">
        <v>-0.26135631677171611</v>
      </c>
    </row>
    <row r="3509" spans="1:7" x14ac:dyDescent="0.2">
      <c r="A3509" t="s">
        <v>8878</v>
      </c>
      <c r="B3509" t="s">
        <v>8879</v>
      </c>
      <c r="C3509" s="2">
        <v>0.83382106774175391</v>
      </c>
      <c r="D3509" s="2">
        <v>1.0088176212939367E-2</v>
      </c>
      <c r="E3509">
        <v>29</v>
      </c>
      <c r="F3509">
        <v>4</v>
      </c>
      <c r="G3509" s="2">
        <v>-0.26219027042327597</v>
      </c>
    </row>
    <row r="3510" spans="1:7" x14ac:dyDescent="0.2">
      <c r="A3510" t="s">
        <v>8880</v>
      </c>
      <c r="B3510" t="s">
        <v>8881</v>
      </c>
      <c r="C3510" s="2">
        <v>0.8334818108628157</v>
      </c>
      <c r="D3510" s="2">
        <v>5.3397308951282252E-2</v>
      </c>
      <c r="E3510">
        <v>4</v>
      </c>
      <c r="F3510">
        <v>4</v>
      </c>
      <c r="G3510" s="2">
        <v>-0.26277737937614482</v>
      </c>
    </row>
    <row r="3511" spans="1:7" x14ac:dyDescent="0.2">
      <c r="A3511" t="s">
        <v>8882</v>
      </c>
      <c r="B3511" t="s">
        <v>8883</v>
      </c>
      <c r="C3511" s="2">
        <v>0.83330704113855569</v>
      </c>
      <c r="D3511" s="2">
        <v>7.3531936220706529E-2</v>
      </c>
      <c r="E3511">
        <v>2</v>
      </c>
      <c r="F3511">
        <v>1</v>
      </c>
      <c r="G3511" s="2">
        <v>-0.26307992449469264</v>
      </c>
    </row>
    <row r="3512" spans="1:7" x14ac:dyDescent="0.2">
      <c r="A3512" t="s">
        <v>8884</v>
      </c>
      <c r="B3512" t="s">
        <v>8885</v>
      </c>
      <c r="C3512" s="2">
        <v>0.83302779188654974</v>
      </c>
      <c r="D3512" s="2">
        <v>6.7993388817387283E-3</v>
      </c>
      <c r="E3512">
        <v>6</v>
      </c>
      <c r="F3512">
        <v>6</v>
      </c>
      <c r="G3512" s="2">
        <v>-0.26356346658578728</v>
      </c>
    </row>
    <row r="3513" spans="1:7" x14ac:dyDescent="0.2">
      <c r="A3513" t="s">
        <v>8886</v>
      </c>
      <c r="B3513" t="s">
        <v>8887</v>
      </c>
      <c r="C3513" s="2">
        <v>0.83285041323718423</v>
      </c>
      <c r="D3513" s="2">
        <v>4.5733674823800119E-3</v>
      </c>
      <c r="E3513">
        <v>5</v>
      </c>
      <c r="F3513">
        <v>5</v>
      </c>
      <c r="G3513" s="2">
        <v>-0.26387069588740031</v>
      </c>
    </row>
    <row r="3514" spans="1:7" x14ac:dyDescent="0.2">
      <c r="A3514" t="s">
        <v>8888</v>
      </c>
      <c r="B3514" t="s">
        <v>8889</v>
      </c>
      <c r="C3514" s="2">
        <v>0.83239141039431286</v>
      </c>
      <c r="D3514" s="2">
        <v>6.6006931830709825E-2</v>
      </c>
      <c r="E3514">
        <v>6</v>
      </c>
      <c r="F3514">
        <v>6</v>
      </c>
      <c r="G3514" s="2">
        <v>-0.26466601718252708</v>
      </c>
    </row>
    <row r="3515" spans="1:7" x14ac:dyDescent="0.2">
      <c r="A3515" t="s">
        <v>8890</v>
      </c>
      <c r="B3515" t="s">
        <v>8891</v>
      </c>
      <c r="C3515" s="2">
        <v>0.83208904301814857</v>
      </c>
      <c r="D3515" s="2">
        <v>6.052100652664405E-2</v>
      </c>
      <c r="E3515">
        <v>9</v>
      </c>
      <c r="F3515">
        <v>5</v>
      </c>
      <c r="G3515" s="2">
        <v>-0.2651901734356365</v>
      </c>
    </row>
    <row r="3516" spans="1:7" x14ac:dyDescent="0.2">
      <c r="A3516" t="s">
        <v>8892</v>
      </c>
      <c r="B3516" t="s">
        <v>8893</v>
      </c>
      <c r="C3516" s="2">
        <v>0.83162924316595743</v>
      </c>
      <c r="D3516" s="2">
        <v>7.2306514626494943E-4</v>
      </c>
      <c r="E3516">
        <v>13</v>
      </c>
      <c r="F3516">
        <v>13</v>
      </c>
      <c r="G3516" s="2">
        <v>-0.26598760529529097</v>
      </c>
    </row>
    <row r="3517" spans="1:7" x14ac:dyDescent="0.2">
      <c r="A3517" t="s">
        <v>8894</v>
      </c>
      <c r="B3517" t="s">
        <v>8895</v>
      </c>
      <c r="C3517" s="2">
        <v>0.83129921458463352</v>
      </c>
      <c r="D3517" s="2">
        <v>2.4417965816925288E-2</v>
      </c>
      <c r="E3517">
        <v>3</v>
      </c>
      <c r="F3517">
        <v>3</v>
      </c>
      <c r="G3517" s="2">
        <v>-0.26656024641122072</v>
      </c>
    </row>
    <row r="3518" spans="1:7" x14ac:dyDescent="0.2">
      <c r="A3518" t="s">
        <v>8896</v>
      </c>
      <c r="B3518" t="s">
        <v>8897</v>
      </c>
      <c r="C3518" s="2">
        <v>0.83100099606766875</v>
      </c>
      <c r="D3518" s="2">
        <v>4.789252626765176E-2</v>
      </c>
      <c r="E3518">
        <v>7</v>
      </c>
      <c r="F3518">
        <v>7</v>
      </c>
      <c r="G3518" s="2">
        <v>-0.26707788862456461</v>
      </c>
    </row>
    <row r="3519" spans="1:7" x14ac:dyDescent="0.2">
      <c r="A3519" t="s">
        <v>8898</v>
      </c>
      <c r="B3519" t="s">
        <v>8899</v>
      </c>
      <c r="C3519" s="2">
        <v>0.83091546351847845</v>
      </c>
      <c r="D3519" s="2">
        <v>3.1408551062348335E-2</v>
      </c>
      <c r="E3519">
        <v>5</v>
      </c>
      <c r="F3519">
        <v>5</v>
      </c>
      <c r="G3519" s="2">
        <v>-0.26722638872990823</v>
      </c>
    </row>
    <row r="3520" spans="1:7" x14ac:dyDescent="0.2">
      <c r="A3520" t="s">
        <v>8900</v>
      </c>
      <c r="B3520" t="s">
        <v>8901</v>
      </c>
      <c r="C3520" s="2">
        <v>0.83051586888417872</v>
      </c>
      <c r="D3520" s="2">
        <v>3.3572641387000078E-2</v>
      </c>
      <c r="E3520">
        <v>2</v>
      </c>
      <c r="F3520">
        <v>2</v>
      </c>
      <c r="G3520" s="2">
        <v>-0.26792036048443424</v>
      </c>
    </row>
    <row r="3521" spans="1:7" x14ac:dyDescent="0.2">
      <c r="A3521" t="s">
        <v>8902</v>
      </c>
      <c r="B3521" t="s">
        <v>8903</v>
      </c>
      <c r="C3521" s="2">
        <v>0.83037049366899318</v>
      </c>
      <c r="D3521" s="2">
        <v>5.1295435595863574E-2</v>
      </c>
      <c r="E3521">
        <v>3</v>
      </c>
      <c r="F3521">
        <v>3</v>
      </c>
      <c r="G3521" s="2">
        <v>-0.26817291491233569</v>
      </c>
    </row>
    <row r="3522" spans="1:7" x14ac:dyDescent="0.2">
      <c r="A3522" t="s">
        <v>8904</v>
      </c>
      <c r="B3522" t="s">
        <v>8905</v>
      </c>
      <c r="C3522" s="2">
        <v>0.8300124444171485</v>
      </c>
      <c r="D3522" s="2">
        <v>0.25130603630098269</v>
      </c>
      <c r="E3522">
        <v>2</v>
      </c>
      <c r="F3522">
        <v>2</v>
      </c>
      <c r="G3522" s="2">
        <v>-0.26879512786838139</v>
      </c>
    </row>
    <row r="3523" spans="1:7" x14ac:dyDescent="0.2">
      <c r="A3523" t="s">
        <v>8906</v>
      </c>
      <c r="B3523" t="s">
        <v>8907</v>
      </c>
      <c r="C3523" s="2">
        <v>0.82954121317195995</v>
      </c>
      <c r="D3523" s="2">
        <v>2.1256552736872096E-2</v>
      </c>
      <c r="E3523">
        <v>3</v>
      </c>
      <c r="F3523">
        <v>3</v>
      </c>
      <c r="G3523" s="2">
        <v>-0.26961443611515967</v>
      </c>
    </row>
    <row r="3524" spans="1:7" x14ac:dyDescent="0.2">
      <c r="A3524" t="s">
        <v>8908</v>
      </c>
      <c r="B3524" t="s">
        <v>8909</v>
      </c>
      <c r="C3524" s="2">
        <v>0.82950414488025381</v>
      </c>
      <c r="D3524" s="2">
        <v>1.2991132146433272E-2</v>
      </c>
      <c r="E3524">
        <v>2</v>
      </c>
      <c r="F3524">
        <v>2</v>
      </c>
      <c r="G3524" s="2">
        <v>-0.26967890480538326</v>
      </c>
    </row>
    <row r="3525" spans="1:7" x14ac:dyDescent="0.2">
      <c r="A3525" t="s">
        <v>8910</v>
      </c>
      <c r="B3525" t="s">
        <v>8911</v>
      </c>
      <c r="C3525" s="2">
        <v>0.82945155922608071</v>
      </c>
      <c r="D3525" s="2">
        <v>3.5799013603970538E-2</v>
      </c>
      <c r="E3525">
        <v>135</v>
      </c>
      <c r="F3525">
        <v>12</v>
      </c>
      <c r="G3525" s="2">
        <v>-0.26977036603287119</v>
      </c>
    </row>
    <row r="3526" spans="1:7" x14ac:dyDescent="0.2">
      <c r="A3526" t="s">
        <v>8912</v>
      </c>
      <c r="B3526" t="s">
        <v>8913</v>
      </c>
      <c r="C3526" s="2">
        <v>0.82910813483518442</v>
      </c>
      <c r="D3526" s="2">
        <v>0.2050421346794209</v>
      </c>
      <c r="E3526">
        <v>2</v>
      </c>
      <c r="F3526">
        <v>2</v>
      </c>
      <c r="G3526" s="2">
        <v>-0.27036782016674565</v>
      </c>
    </row>
    <row r="3527" spans="1:7" x14ac:dyDescent="0.2">
      <c r="A3527" t="s">
        <v>8914</v>
      </c>
      <c r="B3527" t="s">
        <v>8915</v>
      </c>
      <c r="C3527" s="2">
        <v>0.82892351526160724</v>
      </c>
      <c r="D3527" s="2">
        <v>0.11806175113725015</v>
      </c>
      <c r="E3527">
        <v>4</v>
      </c>
      <c r="F3527">
        <v>4</v>
      </c>
      <c r="G3527" s="2">
        <v>-0.27068910443696581</v>
      </c>
    </row>
    <row r="3528" spans="1:7" x14ac:dyDescent="0.2">
      <c r="A3528" t="s">
        <v>8916</v>
      </c>
      <c r="B3528" t="s">
        <v>8917</v>
      </c>
      <c r="C3528" s="2">
        <v>0.82886381533306819</v>
      </c>
      <c r="D3528" s="2">
        <v>4.7509717754693703E-2</v>
      </c>
      <c r="E3528">
        <v>3</v>
      </c>
      <c r="F3528">
        <v>3</v>
      </c>
      <c r="G3528" s="2">
        <v>-0.27079301256714922</v>
      </c>
    </row>
    <row r="3529" spans="1:7" x14ac:dyDescent="0.2">
      <c r="A3529" t="s">
        <v>8918</v>
      </c>
      <c r="B3529" t="s">
        <v>8919</v>
      </c>
      <c r="C3529" s="2">
        <v>0.82842537136353434</v>
      </c>
      <c r="D3529" s="2">
        <v>0.2795461753260674</v>
      </c>
      <c r="E3529">
        <v>3</v>
      </c>
      <c r="F3529">
        <v>2</v>
      </c>
      <c r="G3529" s="2">
        <v>-0.27155635665988659</v>
      </c>
    </row>
    <row r="3530" spans="1:7" x14ac:dyDescent="0.2">
      <c r="A3530" t="s">
        <v>8920</v>
      </c>
      <c r="B3530" t="s">
        <v>8921</v>
      </c>
      <c r="C3530" s="2">
        <v>0.82839466699077124</v>
      </c>
      <c r="D3530" s="2">
        <v>4.1982369562650217E-2</v>
      </c>
      <c r="E3530">
        <v>8</v>
      </c>
      <c r="F3530">
        <v>6</v>
      </c>
      <c r="G3530" s="2">
        <v>-0.2716098290290016</v>
      </c>
    </row>
    <row r="3531" spans="1:7" x14ac:dyDescent="0.2">
      <c r="A3531" t="s">
        <v>8922</v>
      </c>
      <c r="B3531" t="s">
        <v>8923</v>
      </c>
      <c r="C3531" s="2">
        <v>0.82836212350977556</v>
      </c>
      <c r="D3531" s="2">
        <v>0.20374692902919955</v>
      </c>
      <c r="E3531">
        <v>8</v>
      </c>
      <c r="F3531">
        <v>4</v>
      </c>
      <c r="G3531" s="2">
        <v>-0.2716665064108853</v>
      </c>
    </row>
    <row r="3532" spans="1:7" x14ac:dyDescent="0.2">
      <c r="A3532" t="s">
        <v>8924</v>
      </c>
      <c r="B3532" t="s">
        <v>8925</v>
      </c>
      <c r="C3532" s="2">
        <v>0.82815773801310155</v>
      </c>
      <c r="D3532" s="2">
        <v>1.078375107307567E-2</v>
      </c>
      <c r="E3532">
        <v>12</v>
      </c>
      <c r="F3532">
        <v>7</v>
      </c>
      <c r="G3532" s="2">
        <v>-0.27202251294099278</v>
      </c>
    </row>
    <row r="3533" spans="1:7" x14ac:dyDescent="0.2">
      <c r="A3533" t="s">
        <v>8926</v>
      </c>
      <c r="B3533" t="s">
        <v>8927</v>
      </c>
      <c r="C3533" s="2">
        <v>0.82797024785021622</v>
      </c>
      <c r="D3533" s="2">
        <v>1.5805698615386766E-2</v>
      </c>
      <c r="E3533">
        <v>2</v>
      </c>
      <c r="F3533">
        <v>2</v>
      </c>
      <c r="G3533" s="2">
        <v>-0.27234916780302598</v>
      </c>
    </row>
    <row r="3534" spans="1:7" x14ac:dyDescent="0.2">
      <c r="A3534" t="s">
        <v>8928</v>
      </c>
      <c r="B3534" t="s">
        <v>8929</v>
      </c>
      <c r="C3534" s="2">
        <v>0.82736689057462842</v>
      </c>
      <c r="D3534" s="2">
        <v>1.128481956033278E-2</v>
      </c>
      <c r="E3534">
        <v>6</v>
      </c>
      <c r="F3534">
        <v>5</v>
      </c>
      <c r="G3534" s="2">
        <v>-0.27340086968020522</v>
      </c>
    </row>
    <row r="3535" spans="1:7" x14ac:dyDescent="0.2">
      <c r="A3535" t="s">
        <v>8930</v>
      </c>
      <c r="B3535" t="s">
        <v>8931</v>
      </c>
      <c r="C3535" s="2">
        <v>0.82724918969720307</v>
      </c>
      <c r="D3535" s="2">
        <v>0.29922370907278462</v>
      </c>
      <c r="E3535">
        <v>1</v>
      </c>
      <c r="F3535">
        <v>1</v>
      </c>
      <c r="G3535" s="2">
        <v>-0.27360612148995239</v>
      </c>
    </row>
    <row r="3536" spans="1:7" x14ac:dyDescent="0.2">
      <c r="A3536" t="s">
        <v>8932</v>
      </c>
      <c r="B3536" t="s">
        <v>8933</v>
      </c>
      <c r="C3536" s="2">
        <v>0.82716323871711539</v>
      </c>
      <c r="D3536" s="2">
        <v>2.8541613937813141E-4</v>
      </c>
      <c r="E3536">
        <v>6</v>
      </c>
      <c r="F3536">
        <v>6</v>
      </c>
      <c r="G3536" s="2">
        <v>-0.27375602492480799</v>
      </c>
    </row>
    <row r="3537" spans="1:7" x14ac:dyDescent="0.2">
      <c r="A3537" t="s">
        <v>8934</v>
      </c>
      <c r="B3537" t="s">
        <v>8935</v>
      </c>
      <c r="C3537" s="2">
        <v>0.82700944047477776</v>
      </c>
      <c r="D3537" s="2">
        <v>5.6968184473705552E-2</v>
      </c>
      <c r="E3537">
        <v>51</v>
      </c>
      <c r="F3537">
        <v>9</v>
      </c>
      <c r="G3537" s="2">
        <v>-0.27402429675029327</v>
      </c>
    </row>
    <row r="3538" spans="1:7" x14ac:dyDescent="0.2">
      <c r="A3538" t="s">
        <v>8936</v>
      </c>
      <c r="B3538" t="s">
        <v>8937</v>
      </c>
      <c r="C3538" s="2">
        <v>0.82676338763470325</v>
      </c>
      <c r="D3538" s="2">
        <v>7.9768653471540607E-2</v>
      </c>
      <c r="E3538">
        <v>18</v>
      </c>
      <c r="F3538">
        <v>18</v>
      </c>
      <c r="G3538" s="2">
        <v>-0.27445359297376215</v>
      </c>
    </row>
    <row r="3539" spans="1:7" x14ac:dyDescent="0.2">
      <c r="A3539" t="s">
        <v>8938</v>
      </c>
      <c r="B3539" t="s">
        <v>8939</v>
      </c>
      <c r="C3539" s="2">
        <v>0.82662927945329867</v>
      </c>
      <c r="D3539" s="2">
        <v>0.21831775130230158</v>
      </c>
      <c r="E3539">
        <v>1</v>
      </c>
      <c r="F3539">
        <v>1</v>
      </c>
      <c r="G3539" s="2">
        <v>-0.27468762958530718</v>
      </c>
    </row>
    <row r="3540" spans="1:7" x14ac:dyDescent="0.2">
      <c r="A3540" t="s">
        <v>8940</v>
      </c>
      <c r="B3540" t="s">
        <v>8941</v>
      </c>
      <c r="C3540" s="2">
        <v>0.82648320301370448</v>
      </c>
      <c r="D3540" s="2">
        <v>7.7066716709821681E-2</v>
      </c>
      <c r="E3540">
        <v>4</v>
      </c>
      <c r="F3540">
        <v>4</v>
      </c>
      <c r="G3540" s="2">
        <v>-0.27494259560580114</v>
      </c>
    </row>
    <row r="3541" spans="1:7" x14ac:dyDescent="0.2">
      <c r="A3541" t="s">
        <v>8942</v>
      </c>
      <c r="B3541" t="s">
        <v>8943</v>
      </c>
      <c r="C3541" s="2">
        <v>0.82613003684385189</v>
      </c>
      <c r="D3541" s="2">
        <v>7.4780053813823022E-2</v>
      </c>
      <c r="E3541">
        <v>5</v>
      </c>
      <c r="F3541">
        <v>5</v>
      </c>
      <c r="G3541" s="2">
        <v>-0.27555920822552843</v>
      </c>
    </row>
    <row r="3542" spans="1:7" x14ac:dyDescent="0.2">
      <c r="A3542" t="s">
        <v>8944</v>
      </c>
      <c r="B3542" t="s">
        <v>8945</v>
      </c>
      <c r="C3542" s="2">
        <v>0.82539587709166984</v>
      </c>
      <c r="D3542" s="2">
        <v>3.7485848041979027E-2</v>
      </c>
      <c r="E3542">
        <v>172</v>
      </c>
      <c r="F3542">
        <v>20</v>
      </c>
      <c r="G3542" s="2">
        <v>-0.27684186288389467</v>
      </c>
    </row>
    <row r="3543" spans="1:7" x14ac:dyDescent="0.2">
      <c r="A3543" t="s">
        <v>8946</v>
      </c>
      <c r="B3543" t="s">
        <v>8947</v>
      </c>
      <c r="C3543" s="2">
        <v>0.82492516645713809</v>
      </c>
      <c r="D3543" s="2">
        <v>2.1014801469307669E-2</v>
      </c>
      <c r="E3543">
        <v>2</v>
      </c>
      <c r="F3543">
        <v>1</v>
      </c>
      <c r="G3543" s="2">
        <v>-0.27766484447187423</v>
      </c>
    </row>
    <row r="3544" spans="1:7" x14ac:dyDescent="0.2">
      <c r="A3544" t="s">
        <v>8948</v>
      </c>
      <c r="B3544" t="s">
        <v>8949</v>
      </c>
      <c r="C3544" s="2">
        <v>0.82479307722612327</v>
      </c>
      <c r="D3544" s="2">
        <v>4.8199256121240895E-2</v>
      </c>
      <c r="E3544">
        <v>3</v>
      </c>
      <c r="F3544">
        <v>3</v>
      </c>
      <c r="G3544" s="2">
        <v>-0.27789587116952619</v>
      </c>
    </row>
    <row r="3545" spans="1:7" x14ac:dyDescent="0.2">
      <c r="A3545" t="s">
        <v>8950</v>
      </c>
      <c r="B3545" t="s">
        <v>8951</v>
      </c>
      <c r="C3545" s="2">
        <v>0.82469233046510626</v>
      </c>
      <c r="D3545" s="2">
        <v>3.7257588080219339E-2</v>
      </c>
      <c r="E3545">
        <v>6</v>
      </c>
      <c r="F3545">
        <v>5</v>
      </c>
      <c r="G3545" s="2">
        <v>-0.27807210413528372</v>
      </c>
    </row>
    <row r="3546" spans="1:7" x14ac:dyDescent="0.2">
      <c r="A3546" t="s">
        <v>8952</v>
      </c>
      <c r="B3546" t="s">
        <v>8953</v>
      </c>
      <c r="C3546" s="2">
        <v>0.82465182613318688</v>
      </c>
      <c r="D3546" s="2">
        <v>9.0429526877722877E-2</v>
      </c>
      <c r="E3546">
        <v>10</v>
      </c>
      <c r="F3546">
        <v>1</v>
      </c>
      <c r="G3546" s="2">
        <v>-0.27814296308679187</v>
      </c>
    </row>
    <row r="3547" spans="1:7" x14ac:dyDescent="0.2">
      <c r="A3547" t="s">
        <v>8954</v>
      </c>
      <c r="B3547" t="s">
        <v>8955</v>
      </c>
      <c r="C3547" s="2">
        <v>0.82411040757643483</v>
      </c>
      <c r="D3547" s="2">
        <v>3.3183835517686631E-2</v>
      </c>
      <c r="E3547">
        <v>20</v>
      </c>
      <c r="F3547">
        <v>14</v>
      </c>
      <c r="G3547" s="2">
        <v>-0.27909046404111698</v>
      </c>
    </row>
    <row r="3548" spans="1:7" x14ac:dyDescent="0.2">
      <c r="A3548" t="s">
        <v>8956</v>
      </c>
      <c r="B3548" t="s">
        <v>8957</v>
      </c>
      <c r="C3548" s="2">
        <v>0.82402349458471591</v>
      </c>
      <c r="D3548" s="2">
        <v>4.5577363422871588E-2</v>
      </c>
      <c r="E3548">
        <v>8</v>
      </c>
      <c r="F3548">
        <v>8</v>
      </c>
      <c r="G3548" s="2">
        <v>-0.27924262272445399</v>
      </c>
    </row>
    <row r="3549" spans="1:7" x14ac:dyDescent="0.2">
      <c r="A3549" t="s">
        <v>8958</v>
      </c>
      <c r="B3549" t="s">
        <v>8959</v>
      </c>
      <c r="C3549" s="2">
        <v>0.8238766812062468</v>
      </c>
      <c r="D3549" s="2">
        <v>0.42881525738803872</v>
      </c>
      <c r="E3549">
        <v>3</v>
      </c>
      <c r="F3549">
        <v>1</v>
      </c>
      <c r="G3549" s="2">
        <v>-0.2794996855450369</v>
      </c>
    </row>
    <row r="3550" spans="1:7" x14ac:dyDescent="0.2">
      <c r="A3550" t="s">
        <v>8960</v>
      </c>
      <c r="B3550" t="s">
        <v>8961</v>
      </c>
      <c r="C3550" s="2">
        <v>0.82328959621435116</v>
      </c>
      <c r="D3550" s="2">
        <v>3.0079584473039184E-2</v>
      </c>
      <c r="E3550">
        <v>28</v>
      </c>
      <c r="F3550">
        <v>6</v>
      </c>
      <c r="G3550" s="2">
        <v>-0.28052809980274057</v>
      </c>
    </row>
    <row r="3551" spans="1:7" x14ac:dyDescent="0.2">
      <c r="A3551" t="s">
        <v>8962</v>
      </c>
      <c r="B3551" t="s">
        <v>8963</v>
      </c>
      <c r="C3551" s="2">
        <v>0.82314355975328235</v>
      </c>
      <c r="D3551" s="2">
        <v>4.9114450747210292E-3</v>
      </c>
      <c r="E3551">
        <v>3</v>
      </c>
      <c r="F3551">
        <v>3</v>
      </c>
      <c r="G3551" s="2">
        <v>-0.28078403011848019</v>
      </c>
    </row>
    <row r="3552" spans="1:7" x14ac:dyDescent="0.2">
      <c r="A3552" t="s">
        <v>8964</v>
      </c>
      <c r="B3552" t="s">
        <v>8965</v>
      </c>
      <c r="C3552" s="2">
        <v>0.82288359041687575</v>
      </c>
      <c r="D3552" s="2">
        <v>0.17626325428317446</v>
      </c>
      <c r="E3552">
        <v>1</v>
      </c>
      <c r="F3552">
        <v>1</v>
      </c>
      <c r="G3552" s="2">
        <v>-0.2812397412839937</v>
      </c>
    </row>
    <row r="3553" spans="1:7" x14ac:dyDescent="0.2">
      <c r="A3553" t="s">
        <v>8966</v>
      </c>
      <c r="B3553" t="s">
        <v>8967</v>
      </c>
      <c r="C3553" s="2">
        <v>0.82285404948303376</v>
      </c>
      <c r="D3553" s="2">
        <v>2.1821818447211004E-3</v>
      </c>
      <c r="E3553">
        <v>6</v>
      </c>
      <c r="F3553">
        <v>5</v>
      </c>
      <c r="G3553" s="2">
        <v>-0.28129153393639272</v>
      </c>
    </row>
    <row r="3554" spans="1:7" x14ac:dyDescent="0.2">
      <c r="A3554" t="s">
        <v>8968</v>
      </c>
      <c r="B3554" t="s">
        <v>8969</v>
      </c>
      <c r="C3554" s="2">
        <v>0.82211107713256126</v>
      </c>
      <c r="D3554" s="2">
        <v>3.7185776618423672E-3</v>
      </c>
      <c r="E3554">
        <v>2</v>
      </c>
      <c r="F3554">
        <v>2</v>
      </c>
      <c r="G3554" s="2">
        <v>-0.28259476229192382</v>
      </c>
    </row>
    <row r="3555" spans="1:7" x14ac:dyDescent="0.2">
      <c r="A3555" t="s">
        <v>8970</v>
      </c>
      <c r="B3555" t="s">
        <v>8971</v>
      </c>
      <c r="C3555" s="2">
        <v>0.82210865013497969</v>
      </c>
      <c r="D3555" s="2">
        <v>1.0717177767555553E-2</v>
      </c>
      <c r="E3555">
        <v>13</v>
      </c>
      <c r="F3555">
        <v>12</v>
      </c>
      <c r="G3555" s="2">
        <v>-0.28259902135452608</v>
      </c>
    </row>
    <row r="3556" spans="1:7" x14ac:dyDescent="0.2">
      <c r="A3556" t="s">
        <v>8972</v>
      </c>
      <c r="B3556" t="s">
        <v>8973</v>
      </c>
      <c r="C3556" s="2">
        <v>0.82193638278435377</v>
      </c>
      <c r="D3556" s="2">
        <v>3.1688420772293092E-3</v>
      </c>
      <c r="E3556">
        <v>6</v>
      </c>
      <c r="F3556">
        <v>6</v>
      </c>
      <c r="G3556" s="2">
        <v>-0.2829013600963346</v>
      </c>
    </row>
    <row r="3557" spans="1:7" x14ac:dyDescent="0.2">
      <c r="A3557" t="s">
        <v>8974</v>
      </c>
      <c r="B3557" t="s">
        <v>8975</v>
      </c>
      <c r="C3557" s="2">
        <v>0.82153652657090381</v>
      </c>
      <c r="D3557" s="2">
        <v>1.7573004034362096E-3</v>
      </c>
      <c r="E3557">
        <v>11</v>
      </c>
      <c r="F3557">
        <v>7</v>
      </c>
      <c r="G3557" s="2">
        <v>-0.28360337420841603</v>
      </c>
    </row>
    <row r="3558" spans="1:7" x14ac:dyDescent="0.2">
      <c r="A3558" t="s">
        <v>8976</v>
      </c>
      <c r="B3558" t="s">
        <v>8977</v>
      </c>
      <c r="C3558" s="2">
        <v>0.82153253844506624</v>
      </c>
      <c r="D3558" s="2">
        <v>2.2786986366263553E-2</v>
      </c>
      <c r="E3558">
        <v>3</v>
      </c>
      <c r="F3558">
        <v>3</v>
      </c>
      <c r="G3558" s="2">
        <v>-0.28361037774769604</v>
      </c>
    </row>
    <row r="3559" spans="1:7" x14ac:dyDescent="0.2">
      <c r="A3559" t="s">
        <v>8978</v>
      </c>
      <c r="B3559" t="s">
        <v>8979</v>
      </c>
      <c r="C3559" s="2">
        <v>0.82121301877008601</v>
      </c>
      <c r="D3559" s="2">
        <v>0.10341331182174052</v>
      </c>
      <c r="E3559">
        <v>7</v>
      </c>
      <c r="F3559">
        <v>6</v>
      </c>
      <c r="G3559" s="2">
        <v>-0.28417159607435516</v>
      </c>
    </row>
    <row r="3560" spans="1:7" x14ac:dyDescent="0.2">
      <c r="A3560" t="s">
        <v>8980</v>
      </c>
      <c r="B3560" t="s">
        <v>8981</v>
      </c>
      <c r="C3560" s="2">
        <v>0.82121261848583216</v>
      </c>
      <c r="D3560" s="2">
        <v>0.10713553378488383</v>
      </c>
      <c r="E3560">
        <v>4</v>
      </c>
      <c r="F3560">
        <v>2</v>
      </c>
      <c r="G3560" s="2">
        <v>-0.2841722992880592</v>
      </c>
    </row>
    <row r="3561" spans="1:7" x14ac:dyDescent="0.2">
      <c r="A3561" t="s">
        <v>8982</v>
      </c>
      <c r="B3561" t="s">
        <v>8983</v>
      </c>
      <c r="C3561" s="2">
        <v>0.82120690460118517</v>
      </c>
      <c r="D3561" s="2">
        <v>2.8925271570381151E-2</v>
      </c>
      <c r="E3561">
        <v>2</v>
      </c>
      <c r="F3561">
        <v>2</v>
      </c>
      <c r="G3561" s="2">
        <v>-0.28418233739699367</v>
      </c>
    </row>
    <row r="3562" spans="1:7" x14ac:dyDescent="0.2">
      <c r="A3562" t="s">
        <v>8984</v>
      </c>
      <c r="B3562" t="s">
        <v>8985</v>
      </c>
      <c r="C3562" s="2">
        <v>0.82117015540535798</v>
      </c>
      <c r="D3562" s="2">
        <v>5.6839714949979969E-2</v>
      </c>
      <c r="E3562">
        <v>110</v>
      </c>
      <c r="F3562">
        <v>27</v>
      </c>
      <c r="G3562" s="2">
        <v>-0.28424689977292605</v>
      </c>
    </row>
    <row r="3563" spans="1:7" x14ac:dyDescent="0.2">
      <c r="A3563" t="s">
        <v>8986</v>
      </c>
      <c r="B3563" t="s">
        <v>8987</v>
      </c>
      <c r="C3563" s="2">
        <v>0.82079725870950937</v>
      </c>
      <c r="D3563" s="2">
        <v>1.6025337344624333E-2</v>
      </c>
      <c r="E3563">
        <v>3</v>
      </c>
      <c r="F3563">
        <v>3</v>
      </c>
      <c r="G3563" s="2">
        <v>-0.28490218223284447</v>
      </c>
    </row>
    <row r="3564" spans="1:7" x14ac:dyDescent="0.2">
      <c r="A3564" t="s">
        <v>8988</v>
      </c>
      <c r="B3564" t="s">
        <v>8989</v>
      </c>
      <c r="C3564" s="2">
        <v>0.82043710772233169</v>
      </c>
      <c r="D3564" s="2">
        <v>1.0212835972250058E-2</v>
      </c>
      <c r="E3564">
        <v>8</v>
      </c>
      <c r="F3564">
        <v>7</v>
      </c>
      <c r="G3564" s="2">
        <v>-0.2855353496367688</v>
      </c>
    </row>
    <row r="3565" spans="1:7" x14ac:dyDescent="0.2">
      <c r="A3565" t="s">
        <v>8990</v>
      </c>
      <c r="B3565" t="s">
        <v>8991</v>
      </c>
      <c r="C3565" s="2">
        <v>0.82010870052010509</v>
      </c>
      <c r="D3565" s="2">
        <v>2.3075793773451522E-2</v>
      </c>
      <c r="E3565">
        <v>3</v>
      </c>
      <c r="F3565">
        <v>3</v>
      </c>
      <c r="G3565" s="2">
        <v>-0.28611295185426594</v>
      </c>
    </row>
    <row r="3566" spans="1:7" x14ac:dyDescent="0.2">
      <c r="A3566" t="s">
        <v>8992</v>
      </c>
      <c r="B3566" t="s">
        <v>8993</v>
      </c>
      <c r="C3566" s="2">
        <v>0.82000682783148859</v>
      </c>
      <c r="D3566" s="2">
        <v>7.8012590753131716E-2</v>
      </c>
      <c r="E3566">
        <v>14</v>
      </c>
      <c r="F3566">
        <v>11</v>
      </c>
      <c r="G3566" s="2">
        <v>-0.28629217242783828</v>
      </c>
    </row>
    <row r="3567" spans="1:7" x14ac:dyDescent="0.2">
      <c r="A3567" t="s">
        <v>8994</v>
      </c>
      <c r="B3567" t="s">
        <v>8995</v>
      </c>
      <c r="C3567" s="2">
        <v>0.81989477414898437</v>
      </c>
      <c r="D3567" s="2">
        <v>0.13217950556507574</v>
      </c>
      <c r="E3567">
        <v>1</v>
      </c>
      <c r="F3567">
        <v>1</v>
      </c>
      <c r="G3567" s="2">
        <v>-0.28648932973547009</v>
      </c>
    </row>
    <row r="3568" spans="1:7" x14ac:dyDescent="0.2">
      <c r="A3568" t="s">
        <v>8996</v>
      </c>
      <c r="B3568" t="s">
        <v>8997</v>
      </c>
      <c r="C3568" s="2">
        <v>0.81969631806397025</v>
      </c>
      <c r="D3568" s="2">
        <v>0.20754691252065882</v>
      </c>
      <c r="E3568">
        <v>2</v>
      </c>
      <c r="F3568">
        <v>2</v>
      </c>
      <c r="G3568" s="2">
        <v>-0.28683857731609202</v>
      </c>
    </row>
    <row r="3569" spans="1:7" x14ac:dyDescent="0.2">
      <c r="A3569" t="s">
        <v>8998</v>
      </c>
      <c r="B3569" t="s">
        <v>8999</v>
      </c>
      <c r="C3569" s="2">
        <v>0.81950217323810171</v>
      </c>
      <c r="D3569" s="2">
        <v>2.1499043819018682E-2</v>
      </c>
      <c r="E3569">
        <v>12</v>
      </c>
      <c r="F3569">
        <v>10</v>
      </c>
      <c r="G3569" s="2">
        <v>-0.28718031967406848</v>
      </c>
    </row>
    <row r="3570" spans="1:7" x14ac:dyDescent="0.2">
      <c r="A3570" t="s">
        <v>9000</v>
      </c>
      <c r="B3570" t="s">
        <v>9001</v>
      </c>
      <c r="C3570" s="2">
        <v>0.81940558509469275</v>
      </c>
      <c r="D3570" s="2">
        <v>5.3660526412112122E-3</v>
      </c>
      <c r="E3570">
        <v>1</v>
      </c>
      <c r="F3570">
        <v>1</v>
      </c>
      <c r="G3570" s="2">
        <v>-0.28735036858006408</v>
      </c>
    </row>
    <row r="3571" spans="1:7" x14ac:dyDescent="0.2">
      <c r="A3571" t="s">
        <v>9002</v>
      </c>
      <c r="B3571" t="s">
        <v>9003</v>
      </c>
      <c r="C3571" s="2">
        <v>0.81938424168195978</v>
      </c>
      <c r="D3571" s="2">
        <v>0.21199292384685631</v>
      </c>
      <c r="E3571">
        <v>1</v>
      </c>
      <c r="F3571">
        <v>1</v>
      </c>
      <c r="G3571" s="2">
        <v>-0.2873879475730553</v>
      </c>
    </row>
    <row r="3572" spans="1:7" x14ac:dyDescent="0.2">
      <c r="A3572" t="s">
        <v>9004</v>
      </c>
      <c r="B3572" t="s">
        <v>9005</v>
      </c>
      <c r="C3572" s="2">
        <v>0.8191529788026698</v>
      </c>
      <c r="D3572" s="2">
        <v>2.0960119063855632E-2</v>
      </c>
      <c r="E3572">
        <v>3</v>
      </c>
      <c r="F3572">
        <v>3</v>
      </c>
      <c r="G3572" s="2">
        <v>-0.28779519106699325</v>
      </c>
    </row>
    <row r="3573" spans="1:7" x14ac:dyDescent="0.2">
      <c r="A3573" t="s">
        <v>9006</v>
      </c>
      <c r="B3573" t="s">
        <v>9007</v>
      </c>
      <c r="C3573" s="2">
        <v>0.81908540348252445</v>
      </c>
      <c r="D3573" s="2">
        <v>0.12921573807997599</v>
      </c>
      <c r="E3573">
        <v>3</v>
      </c>
      <c r="F3573">
        <v>3</v>
      </c>
      <c r="G3573" s="2">
        <v>-0.28791420986226707</v>
      </c>
    </row>
    <row r="3574" spans="1:7" x14ac:dyDescent="0.2">
      <c r="A3574" t="s">
        <v>9008</v>
      </c>
      <c r="B3574" t="s">
        <v>9009</v>
      </c>
      <c r="C3574" s="2">
        <v>0.81849919990221631</v>
      </c>
      <c r="D3574" s="2">
        <v>5.0439150333220183E-3</v>
      </c>
      <c r="E3574">
        <v>7</v>
      </c>
      <c r="F3574">
        <v>7</v>
      </c>
      <c r="G3574" s="2">
        <v>-0.28894708844776124</v>
      </c>
    </row>
    <row r="3575" spans="1:7" x14ac:dyDescent="0.2">
      <c r="A3575" t="s">
        <v>9010</v>
      </c>
      <c r="B3575" t="s">
        <v>9011</v>
      </c>
      <c r="C3575" s="2">
        <v>0.81849646257249931</v>
      </c>
      <c r="D3575" s="2">
        <v>1.9998022373329181E-2</v>
      </c>
      <c r="E3575">
        <v>8</v>
      </c>
      <c r="F3575">
        <v>7</v>
      </c>
      <c r="G3575" s="2">
        <v>-0.2889519133011173</v>
      </c>
    </row>
    <row r="3576" spans="1:7" x14ac:dyDescent="0.2">
      <c r="A3576" t="s">
        <v>9012</v>
      </c>
      <c r="B3576" t="s">
        <v>9013</v>
      </c>
      <c r="C3576" s="2">
        <v>0.81818382090678798</v>
      </c>
      <c r="D3576" s="2">
        <v>0.21859163148945826</v>
      </c>
      <c r="E3576">
        <v>5</v>
      </c>
      <c r="F3576">
        <v>5</v>
      </c>
      <c r="G3576" s="2">
        <v>-0.28950308580650647</v>
      </c>
    </row>
    <row r="3577" spans="1:7" x14ac:dyDescent="0.2">
      <c r="A3577" t="s">
        <v>9014</v>
      </c>
      <c r="B3577" t="s">
        <v>9015</v>
      </c>
      <c r="C3577" s="2">
        <v>0.81775013004128982</v>
      </c>
      <c r="D3577" s="2">
        <v>3.3661427285241109E-2</v>
      </c>
      <c r="E3577">
        <v>11</v>
      </c>
      <c r="F3577">
        <v>8</v>
      </c>
      <c r="G3577" s="2">
        <v>-0.29026801115722495</v>
      </c>
    </row>
    <row r="3578" spans="1:7" x14ac:dyDescent="0.2">
      <c r="A3578" t="s">
        <v>9016</v>
      </c>
      <c r="B3578" t="s">
        <v>9017</v>
      </c>
      <c r="C3578" s="2">
        <v>0.81771293059798278</v>
      </c>
      <c r="D3578" s="2">
        <v>1.2485607179620828E-2</v>
      </c>
      <c r="E3578">
        <v>3</v>
      </c>
      <c r="F3578">
        <v>3</v>
      </c>
      <c r="G3578" s="2">
        <v>-0.29033364082955909</v>
      </c>
    </row>
    <row r="3579" spans="1:7" x14ac:dyDescent="0.2">
      <c r="A3579" t="s">
        <v>9018</v>
      </c>
      <c r="B3579" t="s">
        <v>9019</v>
      </c>
      <c r="C3579" s="2">
        <v>0.81720039982586923</v>
      </c>
      <c r="D3579" s="2">
        <v>0.22846895225349917</v>
      </c>
      <c r="E3579">
        <v>1</v>
      </c>
      <c r="F3579">
        <v>1</v>
      </c>
      <c r="G3579" s="2">
        <v>-0.29123818495883386</v>
      </c>
    </row>
    <row r="3580" spans="1:7" x14ac:dyDescent="0.2">
      <c r="A3580" t="s">
        <v>9020</v>
      </c>
      <c r="B3580" t="s">
        <v>9021</v>
      </c>
      <c r="C3580" s="2">
        <v>0.81641844165408084</v>
      </c>
      <c r="D3580" s="2">
        <v>7.2628979223614332E-2</v>
      </c>
      <c r="E3580">
        <v>2</v>
      </c>
      <c r="F3580">
        <v>2</v>
      </c>
      <c r="G3580" s="2">
        <v>-0.29261932385627587</v>
      </c>
    </row>
    <row r="3581" spans="1:7" x14ac:dyDescent="0.2">
      <c r="A3581" t="s">
        <v>9022</v>
      </c>
      <c r="B3581" t="s">
        <v>9023</v>
      </c>
      <c r="C3581" s="2">
        <v>0.81586326714749025</v>
      </c>
      <c r="D3581" s="2">
        <v>2.6680126388930202E-2</v>
      </c>
      <c r="E3581">
        <v>6</v>
      </c>
      <c r="F3581">
        <v>6</v>
      </c>
      <c r="G3581" s="2">
        <v>-0.29360070780985775</v>
      </c>
    </row>
    <row r="3582" spans="1:7" x14ac:dyDescent="0.2">
      <c r="A3582" t="s">
        <v>9024</v>
      </c>
      <c r="B3582" t="s">
        <v>9025</v>
      </c>
      <c r="C3582" s="2">
        <v>0.81580640561041895</v>
      </c>
      <c r="D3582" s="2">
        <v>4.1110044200972024E-3</v>
      </c>
      <c r="E3582">
        <v>6</v>
      </c>
      <c r="F3582">
        <v>6</v>
      </c>
      <c r="G3582" s="2">
        <v>-0.29370125985044893</v>
      </c>
    </row>
    <row r="3583" spans="1:7" x14ac:dyDescent="0.2">
      <c r="A3583" t="s">
        <v>9026</v>
      </c>
      <c r="B3583" t="s">
        <v>9027</v>
      </c>
      <c r="C3583" s="2">
        <v>0.8157783998841901</v>
      </c>
      <c r="D3583" s="2">
        <v>1.9556037000141521E-2</v>
      </c>
      <c r="E3583">
        <v>6</v>
      </c>
      <c r="F3583">
        <v>4</v>
      </c>
      <c r="G3583" s="2">
        <v>-0.29375078681615091</v>
      </c>
    </row>
    <row r="3584" spans="1:7" x14ac:dyDescent="0.2">
      <c r="A3584" t="s">
        <v>9028</v>
      </c>
      <c r="B3584" t="s">
        <v>9029</v>
      </c>
      <c r="C3584" s="2">
        <v>0.81509249850163423</v>
      </c>
      <c r="D3584" s="2">
        <v>6.9791764140807481E-4</v>
      </c>
      <c r="E3584">
        <v>6</v>
      </c>
      <c r="F3584">
        <v>6</v>
      </c>
      <c r="G3584" s="2">
        <v>-0.29496430602539803</v>
      </c>
    </row>
    <row r="3585" spans="1:7" x14ac:dyDescent="0.2">
      <c r="A3585" t="s">
        <v>9030</v>
      </c>
      <c r="B3585" t="s">
        <v>9031</v>
      </c>
      <c r="C3585" s="2">
        <v>0.81494227032934918</v>
      </c>
      <c r="D3585" s="2">
        <v>6.0351433272974875E-2</v>
      </c>
      <c r="E3585">
        <v>1</v>
      </c>
      <c r="F3585">
        <v>1</v>
      </c>
      <c r="G3585" s="2">
        <v>-0.29523023095401357</v>
      </c>
    </row>
    <row r="3586" spans="1:7" x14ac:dyDescent="0.2">
      <c r="A3586" t="s">
        <v>9032</v>
      </c>
      <c r="B3586" t="s">
        <v>9033</v>
      </c>
      <c r="C3586" s="2">
        <v>0.81451921698562513</v>
      </c>
      <c r="D3586" s="2">
        <v>0.44199380956846301</v>
      </c>
      <c r="E3586">
        <v>2</v>
      </c>
      <c r="F3586">
        <v>1</v>
      </c>
      <c r="G3586" s="2">
        <v>-0.2959793581711796</v>
      </c>
    </row>
    <row r="3587" spans="1:7" x14ac:dyDescent="0.2">
      <c r="A3587" t="s">
        <v>9034</v>
      </c>
      <c r="B3587" t="s">
        <v>9035</v>
      </c>
      <c r="C3587" s="2">
        <v>0.81378149250549769</v>
      </c>
      <c r="D3587" s="2">
        <v>5.7519220198648302E-2</v>
      </c>
      <c r="E3587">
        <v>10</v>
      </c>
      <c r="F3587">
        <v>10</v>
      </c>
      <c r="G3587" s="2">
        <v>-0.29728662471677675</v>
      </c>
    </row>
    <row r="3588" spans="1:7" x14ac:dyDescent="0.2">
      <c r="A3588" t="s">
        <v>9036</v>
      </c>
      <c r="B3588" t="s">
        <v>9037</v>
      </c>
      <c r="C3588" s="2">
        <v>0.81367974772323626</v>
      </c>
      <c r="D3588" s="2">
        <v>4.5160657503165495E-2</v>
      </c>
      <c r="E3588">
        <v>8</v>
      </c>
      <c r="F3588">
        <v>3</v>
      </c>
      <c r="G3588" s="2">
        <v>-0.29746701204566389</v>
      </c>
    </row>
    <row r="3589" spans="1:7" x14ac:dyDescent="0.2">
      <c r="A3589" t="s">
        <v>9038</v>
      </c>
      <c r="B3589" t="s">
        <v>9039</v>
      </c>
      <c r="C3589" s="2">
        <v>0.81290754618120864</v>
      </c>
      <c r="D3589" s="2">
        <v>9.2437930315459438E-2</v>
      </c>
      <c r="E3589">
        <v>1</v>
      </c>
      <c r="F3589">
        <v>1</v>
      </c>
      <c r="G3589" s="2">
        <v>-0.29883681423595299</v>
      </c>
    </row>
    <row r="3590" spans="1:7" x14ac:dyDescent="0.2">
      <c r="A3590" t="s">
        <v>9040</v>
      </c>
      <c r="B3590" t="s">
        <v>9041</v>
      </c>
      <c r="C3590" s="2">
        <v>0.8128006347551987</v>
      </c>
      <c r="D3590" s="2">
        <v>1.5181241304066203E-2</v>
      </c>
      <c r="E3590">
        <v>4</v>
      </c>
      <c r="F3590">
        <v>4</v>
      </c>
      <c r="G3590" s="2">
        <v>-0.29902656610673756</v>
      </c>
    </row>
    <row r="3591" spans="1:7" x14ac:dyDescent="0.2">
      <c r="A3591" t="s">
        <v>9042</v>
      </c>
      <c r="B3591" t="s">
        <v>9043</v>
      </c>
      <c r="C3591" s="2">
        <v>0.81249197059005074</v>
      </c>
      <c r="D3591" s="2">
        <v>1.4775454677446677E-2</v>
      </c>
      <c r="E3591">
        <v>2</v>
      </c>
      <c r="F3591">
        <v>2</v>
      </c>
      <c r="G3591" s="2">
        <v>-0.29957453914771276</v>
      </c>
    </row>
    <row r="3592" spans="1:7" x14ac:dyDescent="0.2">
      <c r="A3592" t="s">
        <v>9044</v>
      </c>
      <c r="B3592" t="s">
        <v>9045</v>
      </c>
      <c r="C3592" s="2">
        <v>0.81230316955166093</v>
      </c>
      <c r="D3592" s="2">
        <v>0.16299166687107181</v>
      </c>
      <c r="E3592">
        <v>1</v>
      </c>
      <c r="F3592">
        <v>1</v>
      </c>
      <c r="G3592" s="2">
        <v>-0.29990982119810322</v>
      </c>
    </row>
    <row r="3593" spans="1:7" x14ac:dyDescent="0.2">
      <c r="A3593" t="s">
        <v>9046</v>
      </c>
      <c r="B3593" t="s">
        <v>9047</v>
      </c>
      <c r="C3593" s="2">
        <v>0.81217983073245903</v>
      </c>
      <c r="D3593" s="2">
        <v>3.4708041890918827E-2</v>
      </c>
      <c r="E3593">
        <v>6</v>
      </c>
      <c r="F3593">
        <v>4</v>
      </c>
      <c r="G3593" s="2">
        <v>-0.30012889434706508</v>
      </c>
    </row>
    <row r="3594" spans="1:7" x14ac:dyDescent="0.2">
      <c r="A3594" t="s">
        <v>9048</v>
      </c>
      <c r="B3594" t="s">
        <v>9049</v>
      </c>
      <c r="C3594" s="2">
        <v>0.81181407351402579</v>
      </c>
      <c r="D3594" s="2">
        <v>6.3316842676402474E-2</v>
      </c>
      <c r="E3594">
        <v>5</v>
      </c>
      <c r="F3594">
        <v>5</v>
      </c>
      <c r="G3594" s="2">
        <v>-0.30077874424212342</v>
      </c>
    </row>
    <row r="3595" spans="1:7" x14ac:dyDescent="0.2">
      <c r="A3595" t="s">
        <v>9050</v>
      </c>
      <c r="B3595" t="s">
        <v>9051</v>
      </c>
      <c r="C3595" s="2">
        <v>0.81086204314783539</v>
      </c>
      <c r="D3595" s="2">
        <v>4.0558277808180609E-3</v>
      </c>
      <c r="E3595">
        <v>8</v>
      </c>
      <c r="F3595">
        <v>8</v>
      </c>
      <c r="G3595" s="2">
        <v>-0.3024716139794299</v>
      </c>
    </row>
    <row r="3596" spans="1:7" x14ac:dyDescent="0.2">
      <c r="A3596" t="s">
        <v>9052</v>
      </c>
      <c r="B3596" t="s">
        <v>9053</v>
      </c>
      <c r="C3596" s="2">
        <v>0.81064841484072148</v>
      </c>
      <c r="D3596" s="2">
        <v>5.8111537310240546E-2</v>
      </c>
      <c r="E3596">
        <v>3</v>
      </c>
      <c r="F3596">
        <v>3</v>
      </c>
      <c r="G3596" s="2">
        <v>-0.30285175398966735</v>
      </c>
    </row>
    <row r="3597" spans="1:7" x14ac:dyDescent="0.2">
      <c r="A3597" t="s">
        <v>9054</v>
      </c>
      <c r="B3597" t="s">
        <v>9055</v>
      </c>
      <c r="C3597" s="2">
        <v>0.81023917010926283</v>
      </c>
      <c r="D3597" s="2">
        <v>6.6991067433587848E-2</v>
      </c>
      <c r="E3597">
        <v>1</v>
      </c>
      <c r="F3597">
        <v>1</v>
      </c>
      <c r="G3597" s="2">
        <v>-0.30358026269392679</v>
      </c>
    </row>
    <row r="3598" spans="1:7" x14ac:dyDescent="0.2">
      <c r="A3598" t="s">
        <v>9056</v>
      </c>
      <c r="B3598" t="s">
        <v>9057</v>
      </c>
      <c r="C3598" s="2">
        <v>0.80969042943877922</v>
      </c>
      <c r="D3598" s="2">
        <v>0.12187010280388044</v>
      </c>
      <c r="E3598">
        <v>1</v>
      </c>
      <c r="F3598">
        <v>1</v>
      </c>
      <c r="G3598" s="2">
        <v>-0.30455766995229416</v>
      </c>
    </row>
    <row r="3599" spans="1:7" x14ac:dyDescent="0.2">
      <c r="A3599" t="s">
        <v>9058</v>
      </c>
      <c r="B3599" t="s">
        <v>9059</v>
      </c>
      <c r="C3599" s="2">
        <v>0.8096698804004071</v>
      </c>
      <c r="D3599" s="2">
        <v>3.6096947543083693E-2</v>
      </c>
      <c r="E3599">
        <v>7</v>
      </c>
      <c r="F3599">
        <v>5</v>
      </c>
      <c r="G3599" s="2">
        <v>-0.30459428440502095</v>
      </c>
    </row>
    <row r="3600" spans="1:7" x14ac:dyDescent="0.2">
      <c r="A3600" t="s">
        <v>9060</v>
      </c>
      <c r="B3600" t="s">
        <v>9061</v>
      </c>
      <c r="C3600" s="2">
        <v>0.80949793700475148</v>
      </c>
      <c r="D3600" s="2">
        <v>7.7448939015013374E-2</v>
      </c>
      <c r="E3600">
        <v>9</v>
      </c>
      <c r="F3600">
        <v>5</v>
      </c>
      <c r="G3600" s="2">
        <v>-0.30490069104489104</v>
      </c>
    </row>
    <row r="3601" spans="1:7" x14ac:dyDescent="0.2">
      <c r="A3601" t="s">
        <v>9062</v>
      </c>
      <c r="B3601" t="s">
        <v>9063</v>
      </c>
      <c r="C3601" s="2">
        <v>0.8088500340874909</v>
      </c>
      <c r="D3601" s="2">
        <v>8.4917167388482317E-2</v>
      </c>
      <c r="E3601">
        <v>4</v>
      </c>
      <c r="F3601">
        <v>3</v>
      </c>
      <c r="G3601" s="2">
        <v>-0.30605585222449494</v>
      </c>
    </row>
    <row r="3602" spans="1:7" x14ac:dyDescent="0.2">
      <c r="A3602" t="s">
        <v>9064</v>
      </c>
      <c r="B3602" t="s">
        <v>9065</v>
      </c>
      <c r="C3602" s="2">
        <v>0.8087216347472429</v>
      </c>
      <c r="D3602" s="2">
        <v>0.1518475667032253</v>
      </c>
      <c r="E3602">
        <v>10</v>
      </c>
      <c r="F3602">
        <v>3</v>
      </c>
      <c r="G3602" s="2">
        <v>-0.30628488824853917</v>
      </c>
    </row>
    <row r="3603" spans="1:7" x14ac:dyDescent="0.2">
      <c r="A3603" t="s">
        <v>9066</v>
      </c>
      <c r="B3603" t="s">
        <v>9067</v>
      </c>
      <c r="C3603" s="2">
        <v>0.80750405599185626</v>
      </c>
      <c r="D3603" s="2">
        <v>0.15879109793980084</v>
      </c>
      <c r="E3603">
        <v>22</v>
      </c>
      <c r="F3603">
        <v>5</v>
      </c>
      <c r="G3603" s="2">
        <v>-0.30845858858588826</v>
      </c>
    </row>
    <row r="3604" spans="1:7" x14ac:dyDescent="0.2">
      <c r="A3604" t="s">
        <v>9068</v>
      </c>
      <c r="B3604" t="s">
        <v>9069</v>
      </c>
      <c r="C3604" s="2">
        <v>0.80745468643306417</v>
      </c>
      <c r="D3604" s="2">
        <v>6.2526544513279159E-3</v>
      </c>
      <c r="E3604">
        <v>10</v>
      </c>
      <c r="F3604">
        <v>8</v>
      </c>
      <c r="G3604" s="2">
        <v>-0.30854679544317981</v>
      </c>
    </row>
    <row r="3605" spans="1:7" x14ac:dyDescent="0.2">
      <c r="A3605" t="s">
        <v>9070</v>
      </c>
      <c r="B3605" t="s">
        <v>9071</v>
      </c>
      <c r="C3605" s="2">
        <v>0.80717779584254201</v>
      </c>
      <c r="D3605" s="2">
        <v>1.0123672133310767E-2</v>
      </c>
      <c r="E3605">
        <v>6</v>
      </c>
      <c r="F3605">
        <v>6</v>
      </c>
      <c r="G3605" s="2">
        <v>-0.3090416061076699</v>
      </c>
    </row>
    <row r="3606" spans="1:7" x14ac:dyDescent="0.2">
      <c r="A3606" t="s">
        <v>9072</v>
      </c>
      <c r="B3606" t="s">
        <v>9073</v>
      </c>
      <c r="C3606" s="2">
        <v>0.8070453552906528</v>
      </c>
      <c r="D3606" s="2">
        <v>0.11020346815310911</v>
      </c>
      <c r="E3606">
        <v>9</v>
      </c>
      <c r="F3606">
        <v>9</v>
      </c>
      <c r="G3606" s="2">
        <v>-0.30927834082147665</v>
      </c>
    </row>
    <row r="3607" spans="1:7" x14ac:dyDescent="0.2">
      <c r="A3607" t="s">
        <v>9074</v>
      </c>
      <c r="B3607" t="s">
        <v>9075</v>
      </c>
      <c r="C3607" s="2">
        <v>0.80702390646875855</v>
      </c>
      <c r="D3607" s="2">
        <v>3.7556503650393584E-2</v>
      </c>
      <c r="E3607">
        <v>2</v>
      </c>
      <c r="F3607">
        <v>2</v>
      </c>
      <c r="G3607" s="2">
        <v>-0.3093166837968554</v>
      </c>
    </row>
    <row r="3608" spans="1:7" x14ac:dyDescent="0.2">
      <c r="A3608" t="s">
        <v>9076</v>
      </c>
      <c r="B3608" t="s">
        <v>9077</v>
      </c>
      <c r="C3608" s="2">
        <v>0.8067710399162521</v>
      </c>
      <c r="D3608" s="2">
        <v>0.43313156391068441</v>
      </c>
      <c r="E3608">
        <v>1</v>
      </c>
      <c r="F3608">
        <v>1</v>
      </c>
      <c r="G3608" s="2">
        <v>-0.30976879740039653</v>
      </c>
    </row>
    <row r="3609" spans="1:7" x14ac:dyDescent="0.2">
      <c r="A3609" t="s">
        <v>9078</v>
      </c>
      <c r="B3609" t="s">
        <v>9079</v>
      </c>
      <c r="C3609" s="2">
        <v>0.80665457956148934</v>
      </c>
      <c r="D3609" s="2">
        <v>2.0338104135558938E-2</v>
      </c>
      <c r="E3609">
        <v>170</v>
      </c>
      <c r="F3609">
        <v>26</v>
      </c>
      <c r="G3609" s="2">
        <v>-0.30997707074692071</v>
      </c>
    </row>
    <row r="3610" spans="1:7" x14ac:dyDescent="0.2">
      <c r="A3610" t="s">
        <v>9080</v>
      </c>
      <c r="B3610" t="s">
        <v>9081</v>
      </c>
      <c r="C3610" s="2">
        <v>0.80572157401322819</v>
      </c>
      <c r="D3610" s="2">
        <v>6.8381217606773926E-3</v>
      </c>
      <c r="E3610">
        <v>5</v>
      </c>
      <c r="F3610">
        <v>1</v>
      </c>
      <c r="G3610" s="2">
        <v>-0.3116467092178814</v>
      </c>
    </row>
    <row r="3611" spans="1:7" x14ac:dyDescent="0.2">
      <c r="A3611" t="s">
        <v>9082</v>
      </c>
      <c r="B3611" t="s">
        <v>9083</v>
      </c>
      <c r="C3611" s="2">
        <v>0.80492513605515736</v>
      </c>
      <c r="D3611" s="2">
        <v>9.5605597251158581E-2</v>
      </c>
      <c r="E3611">
        <v>4</v>
      </c>
      <c r="F3611">
        <v>4</v>
      </c>
      <c r="G3611" s="2">
        <v>-0.31307348664703705</v>
      </c>
    </row>
    <row r="3612" spans="1:7" x14ac:dyDescent="0.2">
      <c r="A3612" t="s">
        <v>9084</v>
      </c>
      <c r="B3612" t="s">
        <v>9085</v>
      </c>
      <c r="C3612" s="2">
        <v>0.80260154055831634</v>
      </c>
      <c r="D3612" s="2">
        <v>1.8852878524266831E-2</v>
      </c>
      <c r="E3612">
        <v>4</v>
      </c>
      <c r="F3612">
        <v>3</v>
      </c>
      <c r="G3612" s="2">
        <v>-0.31724416957719126</v>
      </c>
    </row>
    <row r="3613" spans="1:7" x14ac:dyDescent="0.2">
      <c r="A3613" t="s">
        <v>9086</v>
      </c>
      <c r="B3613" t="s">
        <v>9087</v>
      </c>
      <c r="C3613" s="2">
        <v>0.80242047354467139</v>
      </c>
      <c r="D3613" s="2">
        <v>9.8568993209757847E-3</v>
      </c>
      <c r="E3613">
        <v>11</v>
      </c>
      <c r="F3613">
        <v>11</v>
      </c>
      <c r="G3613" s="2">
        <v>-0.31756967848793144</v>
      </c>
    </row>
    <row r="3614" spans="1:7" x14ac:dyDescent="0.2">
      <c r="A3614" t="s">
        <v>9088</v>
      </c>
      <c r="B3614" t="s">
        <v>9089</v>
      </c>
      <c r="C3614" s="2">
        <v>0.80215337914841023</v>
      </c>
      <c r="D3614" s="2">
        <v>5.0608969433276968E-3</v>
      </c>
      <c r="E3614">
        <v>4</v>
      </c>
      <c r="F3614">
        <v>4</v>
      </c>
      <c r="G3614" s="2">
        <v>-0.31804997518957279</v>
      </c>
    </row>
    <row r="3615" spans="1:7" x14ac:dyDescent="0.2">
      <c r="A3615" t="s">
        <v>9090</v>
      </c>
      <c r="B3615" t="s">
        <v>9091</v>
      </c>
      <c r="C3615" s="2">
        <v>0.80213464490872088</v>
      </c>
      <c r="D3615" s="2">
        <v>9.1407699456846569E-2</v>
      </c>
      <c r="E3615">
        <v>3</v>
      </c>
      <c r="F3615">
        <v>2</v>
      </c>
      <c r="G3615" s="2">
        <v>-0.31808366963133211</v>
      </c>
    </row>
    <row r="3616" spans="1:7" x14ac:dyDescent="0.2">
      <c r="A3616" t="s">
        <v>9092</v>
      </c>
      <c r="B3616" t="s">
        <v>9093</v>
      </c>
      <c r="C3616" s="2">
        <v>0.80209239201449223</v>
      </c>
      <c r="D3616" s="2">
        <v>8.3931481417222842E-2</v>
      </c>
      <c r="E3616">
        <v>3</v>
      </c>
      <c r="F3616">
        <v>3</v>
      </c>
      <c r="G3616" s="2">
        <v>-0.31815966640682325</v>
      </c>
    </row>
    <row r="3617" spans="1:7" x14ac:dyDescent="0.2">
      <c r="A3617" t="s">
        <v>9094</v>
      </c>
      <c r="B3617" t="s">
        <v>9095</v>
      </c>
      <c r="C3617" s="2">
        <v>0.80187710501317755</v>
      </c>
      <c r="D3617" s="2">
        <v>4.9804242860744512E-3</v>
      </c>
      <c r="E3617">
        <v>3</v>
      </c>
      <c r="F3617">
        <v>2</v>
      </c>
      <c r="G3617" s="2">
        <v>-0.31854694745126366</v>
      </c>
    </row>
    <row r="3618" spans="1:7" x14ac:dyDescent="0.2">
      <c r="A3618" t="s">
        <v>9096</v>
      </c>
      <c r="B3618" t="s">
        <v>9097</v>
      </c>
      <c r="C3618" s="2">
        <v>0.80171954080590768</v>
      </c>
      <c r="D3618" s="2">
        <v>0.39500340491515862</v>
      </c>
      <c r="E3618">
        <v>2</v>
      </c>
      <c r="F3618">
        <v>2</v>
      </c>
      <c r="G3618" s="2">
        <v>-0.3188304565266587</v>
      </c>
    </row>
    <row r="3619" spans="1:7" x14ac:dyDescent="0.2">
      <c r="A3619" t="s">
        <v>9098</v>
      </c>
      <c r="B3619" t="s">
        <v>9099</v>
      </c>
      <c r="C3619" s="2">
        <v>0.80125494231712291</v>
      </c>
      <c r="D3619" s="2">
        <v>4.3113273592772582E-2</v>
      </c>
      <c r="E3619">
        <v>4</v>
      </c>
      <c r="F3619">
        <v>3</v>
      </c>
      <c r="G3619" s="2">
        <v>-0.31966674426748048</v>
      </c>
    </row>
    <row r="3620" spans="1:7" x14ac:dyDescent="0.2">
      <c r="A3620" t="s">
        <v>9100</v>
      </c>
      <c r="B3620" t="s">
        <v>9101</v>
      </c>
      <c r="C3620" s="2">
        <v>0.80111290603792562</v>
      </c>
      <c r="D3620" s="2">
        <v>6.2793336809833233E-2</v>
      </c>
      <c r="E3620">
        <v>4</v>
      </c>
      <c r="F3620">
        <v>4</v>
      </c>
      <c r="G3620" s="2">
        <v>-0.31992250955429813</v>
      </c>
    </row>
    <row r="3621" spans="1:7" x14ac:dyDescent="0.2">
      <c r="A3621" t="s">
        <v>9102</v>
      </c>
      <c r="B3621" t="s">
        <v>9103</v>
      </c>
      <c r="C3621" s="2">
        <v>0.8008002386793116</v>
      </c>
      <c r="D3621" s="2">
        <v>2.9685761537811214E-2</v>
      </c>
      <c r="E3621">
        <v>1</v>
      </c>
      <c r="F3621">
        <v>1</v>
      </c>
      <c r="G3621" s="2">
        <v>-0.32048569071669281</v>
      </c>
    </row>
    <row r="3622" spans="1:7" x14ac:dyDescent="0.2">
      <c r="A3622" t="s">
        <v>9104</v>
      </c>
      <c r="B3622" t="s">
        <v>9105</v>
      </c>
      <c r="C3622" s="2">
        <v>0.79867038485446951</v>
      </c>
      <c r="D3622" s="2">
        <v>8.0801634035044811E-2</v>
      </c>
      <c r="E3622">
        <v>2</v>
      </c>
      <c r="F3622">
        <v>2</v>
      </c>
      <c r="G3622" s="2">
        <v>-0.32432787615211478</v>
      </c>
    </row>
    <row r="3623" spans="1:7" x14ac:dyDescent="0.2">
      <c r="A3623" t="s">
        <v>9106</v>
      </c>
      <c r="B3623" t="s">
        <v>9107</v>
      </c>
      <c r="C3623" s="2">
        <v>0.79747501598240023</v>
      </c>
      <c r="D3623" s="2">
        <v>5.9923125665268251E-2</v>
      </c>
      <c r="E3623">
        <v>8</v>
      </c>
      <c r="F3623">
        <v>8</v>
      </c>
      <c r="G3623" s="2">
        <v>-0.32648877335518606</v>
      </c>
    </row>
    <row r="3624" spans="1:7" x14ac:dyDescent="0.2">
      <c r="A3624" t="s">
        <v>9108</v>
      </c>
      <c r="B3624" t="s">
        <v>9109</v>
      </c>
      <c r="C3624" s="2">
        <v>0.79746024938894711</v>
      </c>
      <c r="D3624" s="2">
        <v>0.23730764720678066</v>
      </c>
      <c r="E3624">
        <v>2</v>
      </c>
      <c r="F3624">
        <v>2</v>
      </c>
      <c r="G3624" s="2">
        <v>-0.32651548753175336</v>
      </c>
    </row>
    <row r="3625" spans="1:7" x14ac:dyDescent="0.2">
      <c r="A3625" t="s">
        <v>9110</v>
      </c>
      <c r="B3625" t="s">
        <v>9111</v>
      </c>
      <c r="C3625" s="2">
        <v>0.79717020552916318</v>
      </c>
      <c r="D3625" s="2">
        <v>9.5994841247555418E-2</v>
      </c>
      <c r="E3625">
        <v>1</v>
      </c>
      <c r="F3625">
        <v>1</v>
      </c>
      <c r="G3625" s="2">
        <v>-0.32704030485412983</v>
      </c>
    </row>
    <row r="3626" spans="1:7" x14ac:dyDescent="0.2">
      <c r="A3626" t="s">
        <v>9112</v>
      </c>
      <c r="B3626" t="s">
        <v>9113</v>
      </c>
      <c r="C3626" s="2">
        <v>0.79664476819943053</v>
      </c>
      <c r="D3626" s="2">
        <v>1.5348562243161017E-2</v>
      </c>
      <c r="E3626">
        <v>2</v>
      </c>
      <c r="F3626">
        <v>2</v>
      </c>
      <c r="G3626" s="2">
        <v>-0.32799153930713831</v>
      </c>
    </row>
    <row r="3627" spans="1:7" x14ac:dyDescent="0.2">
      <c r="A3627" t="s">
        <v>9114</v>
      </c>
      <c r="B3627" t="s">
        <v>9115</v>
      </c>
      <c r="C3627" s="2">
        <v>0.79652003856683551</v>
      </c>
      <c r="D3627" s="2">
        <v>4.8072035699272802E-3</v>
      </c>
      <c r="E3627">
        <v>3</v>
      </c>
      <c r="F3627">
        <v>3</v>
      </c>
      <c r="G3627" s="2">
        <v>-0.3282174378733132</v>
      </c>
    </row>
    <row r="3628" spans="1:7" x14ac:dyDescent="0.2">
      <c r="A3628" t="s">
        <v>9116</v>
      </c>
      <c r="B3628" t="s">
        <v>9117</v>
      </c>
      <c r="C3628" s="2">
        <v>0.79607965112525381</v>
      </c>
      <c r="D3628" s="2">
        <v>6.9146357050536067E-2</v>
      </c>
      <c r="E3628">
        <v>2</v>
      </c>
      <c r="F3628">
        <v>2</v>
      </c>
      <c r="G3628" s="2">
        <v>-0.32901530917561916</v>
      </c>
    </row>
    <row r="3629" spans="1:7" x14ac:dyDescent="0.2">
      <c r="A3629" t="s">
        <v>9118</v>
      </c>
      <c r="B3629" t="s">
        <v>9119</v>
      </c>
      <c r="C3629" s="2">
        <v>0.79584666548116867</v>
      </c>
      <c r="D3629" s="2">
        <v>9.7798095432158044E-3</v>
      </c>
      <c r="E3629">
        <v>2</v>
      </c>
      <c r="F3629">
        <v>2</v>
      </c>
      <c r="G3629" s="2">
        <v>-0.32943759911732501</v>
      </c>
    </row>
    <row r="3630" spans="1:7" x14ac:dyDescent="0.2">
      <c r="A3630" t="s">
        <v>9120</v>
      </c>
      <c r="B3630" t="s">
        <v>9121</v>
      </c>
      <c r="C3630" s="2">
        <v>0.79485443219077512</v>
      </c>
      <c r="D3630" s="2">
        <v>8.90042044631143E-2</v>
      </c>
      <c r="E3630">
        <v>3</v>
      </c>
      <c r="F3630">
        <v>2</v>
      </c>
      <c r="G3630" s="2">
        <v>-0.33123742214530993</v>
      </c>
    </row>
    <row r="3631" spans="1:7" x14ac:dyDescent="0.2">
      <c r="A3631" t="s">
        <v>9122</v>
      </c>
      <c r="B3631" t="s">
        <v>9123</v>
      </c>
      <c r="C3631" s="2">
        <v>0.79384441638592862</v>
      </c>
      <c r="D3631" s="2">
        <v>6.6273527906082985E-2</v>
      </c>
      <c r="E3631">
        <v>2</v>
      </c>
      <c r="F3631">
        <v>2</v>
      </c>
      <c r="G3631" s="2">
        <v>-0.33307181006658593</v>
      </c>
    </row>
    <row r="3632" spans="1:7" x14ac:dyDescent="0.2">
      <c r="A3632" t="s">
        <v>9124</v>
      </c>
      <c r="B3632" t="s">
        <v>9125</v>
      </c>
      <c r="C3632" s="2">
        <v>0.79361447624833847</v>
      </c>
      <c r="D3632" s="2">
        <v>4.3069420217821175E-2</v>
      </c>
      <c r="E3632">
        <v>4</v>
      </c>
      <c r="F3632">
        <v>3</v>
      </c>
      <c r="G3632" s="2">
        <v>-0.33348975285560783</v>
      </c>
    </row>
    <row r="3633" spans="1:7" x14ac:dyDescent="0.2">
      <c r="A3633" t="s">
        <v>9126</v>
      </c>
      <c r="B3633" t="s">
        <v>9127</v>
      </c>
      <c r="C3633" s="2">
        <v>0.79341917792890404</v>
      </c>
      <c r="D3633" s="2">
        <v>5.5319506283771542E-4</v>
      </c>
      <c r="E3633">
        <v>3</v>
      </c>
      <c r="F3633">
        <v>3</v>
      </c>
      <c r="G3633" s="2">
        <v>-0.3338448252482098</v>
      </c>
    </row>
    <row r="3634" spans="1:7" x14ac:dyDescent="0.2">
      <c r="A3634" t="s">
        <v>9128</v>
      </c>
      <c r="B3634" t="s">
        <v>9129</v>
      </c>
      <c r="C3634" s="2">
        <v>0.79262075002076438</v>
      </c>
      <c r="D3634" s="2">
        <v>8.2728511622454759E-2</v>
      </c>
      <c r="E3634">
        <v>2</v>
      </c>
      <c r="F3634">
        <v>2</v>
      </c>
      <c r="G3634" s="2">
        <v>-0.33529735876970052</v>
      </c>
    </row>
    <row r="3635" spans="1:7" x14ac:dyDescent="0.2">
      <c r="A3635" t="s">
        <v>9130</v>
      </c>
      <c r="B3635" t="s">
        <v>9131</v>
      </c>
      <c r="C3635" s="2">
        <v>0.79194053275449106</v>
      </c>
      <c r="D3635" s="2">
        <v>0.17033376750805618</v>
      </c>
      <c r="E3635">
        <v>8</v>
      </c>
      <c r="F3635">
        <v>8</v>
      </c>
      <c r="G3635" s="2">
        <v>-0.33653599327090639</v>
      </c>
    </row>
    <row r="3636" spans="1:7" x14ac:dyDescent="0.2">
      <c r="A3636" t="s">
        <v>9132</v>
      </c>
      <c r="B3636" t="s">
        <v>9133</v>
      </c>
      <c r="C3636" s="2">
        <v>0.79192518248456245</v>
      </c>
      <c r="D3636" s="2">
        <v>1.9840986747616928E-3</v>
      </c>
      <c r="E3636">
        <v>6</v>
      </c>
      <c r="F3636">
        <v>6</v>
      </c>
      <c r="G3636" s="2">
        <v>-0.33656395745762996</v>
      </c>
    </row>
    <row r="3637" spans="1:7" x14ac:dyDescent="0.2">
      <c r="A3637" t="s">
        <v>9134</v>
      </c>
      <c r="B3637" t="s">
        <v>9135</v>
      </c>
      <c r="C3637" s="2">
        <v>0.79172586864295524</v>
      </c>
      <c r="D3637" s="2">
        <v>8.2075041688595252E-2</v>
      </c>
      <c r="E3637">
        <v>67</v>
      </c>
      <c r="F3637">
        <v>10</v>
      </c>
      <c r="G3637" s="2">
        <v>-0.33692710449331159</v>
      </c>
    </row>
    <row r="3638" spans="1:7" x14ac:dyDescent="0.2">
      <c r="A3638" t="s">
        <v>9136</v>
      </c>
      <c r="B3638" t="s">
        <v>9137</v>
      </c>
      <c r="C3638" s="2">
        <v>0.79130807459996844</v>
      </c>
      <c r="D3638" s="2">
        <v>1.1199952774768564E-2</v>
      </c>
      <c r="E3638">
        <v>2</v>
      </c>
      <c r="F3638">
        <v>1</v>
      </c>
      <c r="G3638" s="2">
        <v>-0.33768861615956158</v>
      </c>
    </row>
    <row r="3639" spans="1:7" x14ac:dyDescent="0.2">
      <c r="A3639" t="s">
        <v>9138</v>
      </c>
      <c r="B3639" t="s">
        <v>9139</v>
      </c>
      <c r="C3639" s="2">
        <v>0.79081770845453769</v>
      </c>
      <c r="D3639" s="2">
        <v>1.5074679960935752E-2</v>
      </c>
      <c r="E3639">
        <v>12</v>
      </c>
      <c r="F3639">
        <v>1</v>
      </c>
      <c r="G3639" s="2">
        <v>-0.33858291778394989</v>
      </c>
    </row>
    <row r="3640" spans="1:7" x14ac:dyDescent="0.2">
      <c r="A3640" t="s">
        <v>9140</v>
      </c>
      <c r="B3640" t="s">
        <v>9141</v>
      </c>
      <c r="C3640" s="2">
        <v>0.79064373560617407</v>
      </c>
      <c r="D3640" s="2">
        <v>4.5894288330489225E-2</v>
      </c>
      <c r="E3640">
        <v>1</v>
      </c>
      <c r="F3640">
        <v>1</v>
      </c>
      <c r="G3640" s="2">
        <v>-0.33890033275165404</v>
      </c>
    </row>
    <row r="3641" spans="1:7" x14ac:dyDescent="0.2">
      <c r="A3641" t="s">
        <v>9142</v>
      </c>
      <c r="B3641" t="s">
        <v>9143</v>
      </c>
      <c r="C3641" s="2">
        <v>0.79014280445347862</v>
      </c>
      <c r="D3641" s="2">
        <v>7.9142683526917147E-3</v>
      </c>
      <c r="E3641">
        <v>1</v>
      </c>
      <c r="F3641">
        <v>1</v>
      </c>
      <c r="G3641" s="2">
        <v>-0.33981467620751815</v>
      </c>
    </row>
    <row r="3642" spans="1:7" x14ac:dyDescent="0.2">
      <c r="A3642" t="s">
        <v>9144</v>
      </c>
      <c r="B3642" t="s">
        <v>9145</v>
      </c>
      <c r="C3642" s="2">
        <v>0.78981923843719348</v>
      </c>
      <c r="D3642" s="2">
        <v>7.0452121590351191E-2</v>
      </c>
      <c r="E3642">
        <v>17</v>
      </c>
      <c r="F3642">
        <v>2</v>
      </c>
      <c r="G3642" s="2">
        <v>-0.34040558545843502</v>
      </c>
    </row>
    <row r="3643" spans="1:7" x14ac:dyDescent="0.2">
      <c r="A3643" t="s">
        <v>9146</v>
      </c>
      <c r="B3643" t="s">
        <v>9147</v>
      </c>
      <c r="C3643" s="2">
        <v>0.78936555028843725</v>
      </c>
      <c r="D3643" s="2">
        <v>1.382056592363797E-2</v>
      </c>
      <c r="E3643">
        <v>12</v>
      </c>
      <c r="F3643">
        <v>11</v>
      </c>
      <c r="G3643" s="2">
        <v>-0.34123453678192983</v>
      </c>
    </row>
    <row r="3644" spans="1:7" x14ac:dyDescent="0.2">
      <c r="A3644" t="s">
        <v>9148</v>
      </c>
      <c r="B3644" t="s">
        <v>9149</v>
      </c>
      <c r="C3644" s="2">
        <v>0.7885384939060236</v>
      </c>
      <c r="D3644" s="2">
        <v>3.5406006556649626E-2</v>
      </c>
      <c r="E3644">
        <v>1</v>
      </c>
      <c r="F3644">
        <v>1</v>
      </c>
      <c r="G3644" s="2">
        <v>-0.34274691043367744</v>
      </c>
    </row>
    <row r="3645" spans="1:7" x14ac:dyDescent="0.2">
      <c r="A3645" t="s">
        <v>9150</v>
      </c>
      <c r="B3645" t="s">
        <v>9151</v>
      </c>
      <c r="C3645" s="2">
        <v>0.78847646760964496</v>
      </c>
      <c r="D3645" s="2">
        <v>6.941699529083234E-2</v>
      </c>
      <c r="E3645">
        <v>44</v>
      </c>
      <c r="F3645">
        <v>2</v>
      </c>
      <c r="G3645" s="2">
        <v>-0.34286039703008908</v>
      </c>
    </row>
    <row r="3646" spans="1:7" x14ac:dyDescent="0.2">
      <c r="A3646" t="s">
        <v>9152</v>
      </c>
      <c r="B3646" t="s">
        <v>9153</v>
      </c>
      <c r="C3646" s="2">
        <v>0.78797544178188683</v>
      </c>
      <c r="D3646" s="2">
        <v>6.2275876978889255E-2</v>
      </c>
      <c r="E3646">
        <v>7</v>
      </c>
      <c r="F3646">
        <v>5</v>
      </c>
      <c r="G3646" s="2">
        <v>-0.3437774278600117</v>
      </c>
    </row>
    <row r="3647" spans="1:7" x14ac:dyDescent="0.2">
      <c r="A3647" t="s">
        <v>9154</v>
      </c>
      <c r="B3647" t="s">
        <v>9155</v>
      </c>
      <c r="C3647" s="2">
        <v>0.78741218066529739</v>
      </c>
      <c r="D3647" s="2">
        <v>0.11036217651362135</v>
      </c>
      <c r="E3647">
        <v>3</v>
      </c>
      <c r="F3647">
        <v>3</v>
      </c>
      <c r="G3647" s="2">
        <v>-0.34480906482691048</v>
      </c>
    </row>
    <row r="3648" spans="1:7" x14ac:dyDescent="0.2">
      <c r="A3648" t="s">
        <v>9156</v>
      </c>
      <c r="B3648" t="s">
        <v>9157</v>
      </c>
      <c r="C3648" s="2">
        <v>0.78646891876296487</v>
      </c>
      <c r="D3648" s="2">
        <v>9.3148348159113187E-3</v>
      </c>
      <c r="E3648">
        <v>1</v>
      </c>
      <c r="F3648">
        <v>1</v>
      </c>
      <c r="G3648" s="2">
        <v>-0.34653834340097933</v>
      </c>
    </row>
    <row r="3649" spans="1:7" x14ac:dyDescent="0.2">
      <c r="A3649" t="s">
        <v>9158</v>
      </c>
      <c r="B3649" t="s">
        <v>9159</v>
      </c>
      <c r="C3649" s="2">
        <v>0.78588290043131392</v>
      </c>
      <c r="D3649" s="2">
        <v>2.3513942282031654E-2</v>
      </c>
      <c r="E3649">
        <v>5</v>
      </c>
      <c r="F3649">
        <v>5</v>
      </c>
      <c r="G3649" s="2">
        <v>-0.34761373348832258</v>
      </c>
    </row>
    <row r="3650" spans="1:7" x14ac:dyDescent="0.2">
      <c r="A3650" t="s">
        <v>9160</v>
      </c>
      <c r="B3650" t="s">
        <v>9161</v>
      </c>
      <c r="C3650" s="2">
        <v>0.78489785417344782</v>
      </c>
      <c r="D3650" s="2">
        <v>2.214889800085703E-2</v>
      </c>
      <c r="E3650">
        <v>6</v>
      </c>
      <c r="F3650">
        <v>5</v>
      </c>
      <c r="G3650" s="2">
        <v>-0.34942317956587959</v>
      </c>
    </row>
    <row r="3651" spans="1:7" x14ac:dyDescent="0.2">
      <c r="A3651" t="s">
        <v>9162</v>
      </c>
      <c r="B3651" t="s">
        <v>9163</v>
      </c>
      <c r="C3651" s="2">
        <v>0.78421453947739361</v>
      </c>
      <c r="D3651" s="2">
        <v>4.055392189388797E-2</v>
      </c>
      <c r="E3651">
        <v>3</v>
      </c>
      <c r="F3651">
        <v>3</v>
      </c>
      <c r="G3651" s="2">
        <v>-0.35067970496160011</v>
      </c>
    </row>
    <row r="3652" spans="1:7" x14ac:dyDescent="0.2">
      <c r="A3652" t="s">
        <v>9164</v>
      </c>
      <c r="B3652" t="s">
        <v>9165</v>
      </c>
      <c r="C3652" s="2">
        <v>0.78370102106578932</v>
      </c>
      <c r="D3652" s="2">
        <v>4.3875228779152259E-2</v>
      </c>
      <c r="E3652">
        <v>3</v>
      </c>
      <c r="F3652">
        <v>3</v>
      </c>
      <c r="G3652" s="2">
        <v>-0.35162471821481339</v>
      </c>
    </row>
    <row r="3653" spans="1:7" x14ac:dyDescent="0.2">
      <c r="A3653" t="s">
        <v>9166</v>
      </c>
      <c r="B3653" t="s">
        <v>9167</v>
      </c>
      <c r="C3653" s="2">
        <v>0.78324015426781513</v>
      </c>
      <c r="D3653" s="2">
        <v>3.2968089175687172E-2</v>
      </c>
      <c r="E3653">
        <v>2</v>
      </c>
      <c r="F3653">
        <v>2</v>
      </c>
      <c r="G3653" s="2">
        <v>-0.35247336559684228</v>
      </c>
    </row>
    <row r="3654" spans="1:7" x14ac:dyDescent="0.2">
      <c r="A3654" t="s">
        <v>9168</v>
      </c>
      <c r="B3654" t="s">
        <v>9169</v>
      </c>
      <c r="C3654" s="2">
        <v>0.78280950545646388</v>
      </c>
      <c r="D3654" s="2">
        <v>5.2871623918898821E-4</v>
      </c>
      <c r="E3654">
        <v>1</v>
      </c>
      <c r="F3654">
        <v>1</v>
      </c>
      <c r="G3654" s="2">
        <v>-0.35326682053781944</v>
      </c>
    </row>
    <row r="3655" spans="1:7" x14ac:dyDescent="0.2">
      <c r="A3655" t="s">
        <v>9170</v>
      </c>
      <c r="B3655" t="s">
        <v>9171</v>
      </c>
      <c r="C3655" s="2">
        <v>0.78263072448452176</v>
      </c>
      <c r="D3655" s="2">
        <v>2.1208962880103717E-2</v>
      </c>
      <c r="E3655">
        <v>3</v>
      </c>
      <c r="F3655">
        <v>2</v>
      </c>
      <c r="G3655" s="2">
        <v>-0.35359634627481584</v>
      </c>
    </row>
    <row r="3656" spans="1:7" x14ac:dyDescent="0.2">
      <c r="A3656" t="s">
        <v>9172</v>
      </c>
      <c r="B3656" t="s">
        <v>9173</v>
      </c>
      <c r="C3656" s="2">
        <v>0.78252196450042133</v>
      </c>
      <c r="D3656" s="2">
        <v>7.5981194601054458E-2</v>
      </c>
      <c r="E3656">
        <v>10</v>
      </c>
      <c r="F3656">
        <v>3</v>
      </c>
      <c r="G3656" s="2">
        <v>-0.35379684746689211</v>
      </c>
    </row>
    <row r="3657" spans="1:7" x14ac:dyDescent="0.2">
      <c r="A3657" t="s">
        <v>9174</v>
      </c>
      <c r="B3657" t="s">
        <v>9175</v>
      </c>
      <c r="C3657" s="2">
        <v>0.78218872875269274</v>
      </c>
      <c r="D3657" s="2">
        <v>0.18994344064449853</v>
      </c>
      <c r="E3657">
        <v>6</v>
      </c>
      <c r="F3657">
        <v>1</v>
      </c>
      <c r="G3657" s="2">
        <v>-0.35441134773206745</v>
      </c>
    </row>
    <row r="3658" spans="1:7" x14ac:dyDescent="0.2">
      <c r="A3658" t="s">
        <v>9176</v>
      </c>
      <c r="B3658" t="s">
        <v>9177</v>
      </c>
      <c r="C3658" s="2">
        <v>0.78198007027681182</v>
      </c>
      <c r="D3658" s="2">
        <v>1.5856749347924123E-2</v>
      </c>
      <c r="E3658">
        <v>6</v>
      </c>
      <c r="F3658">
        <v>5</v>
      </c>
      <c r="G3658" s="2">
        <v>-0.35479625574246282</v>
      </c>
    </row>
    <row r="3659" spans="1:7" x14ac:dyDescent="0.2">
      <c r="A3659" t="s">
        <v>9178</v>
      </c>
      <c r="B3659" t="s">
        <v>9179</v>
      </c>
      <c r="C3659" s="2">
        <v>0.78181891359668598</v>
      </c>
      <c r="D3659" s="2">
        <v>3.8241506471435718E-2</v>
      </c>
      <c r="E3659">
        <v>4</v>
      </c>
      <c r="F3659">
        <v>4</v>
      </c>
      <c r="G3659" s="2">
        <v>-0.35509360846675075</v>
      </c>
    </row>
    <row r="3660" spans="1:7" x14ac:dyDescent="0.2">
      <c r="A3660" t="s">
        <v>9180</v>
      </c>
      <c r="B3660" t="s">
        <v>9181</v>
      </c>
      <c r="C3660" s="2">
        <v>0.78066134333232151</v>
      </c>
      <c r="D3660" s="2">
        <v>8.4065774831976608E-3</v>
      </c>
      <c r="E3660">
        <v>2</v>
      </c>
      <c r="F3660">
        <v>2</v>
      </c>
      <c r="G3660" s="2">
        <v>-0.3572312625945544</v>
      </c>
    </row>
    <row r="3661" spans="1:7" x14ac:dyDescent="0.2">
      <c r="A3661" t="s">
        <v>9182</v>
      </c>
      <c r="B3661" t="s">
        <v>9183</v>
      </c>
      <c r="C3661" s="2">
        <v>0.77958158008713674</v>
      </c>
      <c r="D3661" s="2">
        <v>1.0108472342392772E-2</v>
      </c>
      <c r="E3661">
        <v>7</v>
      </c>
      <c r="F3661">
        <v>5</v>
      </c>
      <c r="G3661" s="2">
        <v>-0.35922809181193815</v>
      </c>
    </row>
    <row r="3662" spans="1:7" x14ac:dyDescent="0.2">
      <c r="A3662" t="s">
        <v>9184</v>
      </c>
      <c r="B3662" t="s">
        <v>9185</v>
      </c>
      <c r="C3662" s="2">
        <v>0.77953478888421668</v>
      </c>
      <c r="D3662" s="2">
        <v>2.1543598976566301E-2</v>
      </c>
      <c r="E3662">
        <v>5</v>
      </c>
      <c r="F3662">
        <v>4</v>
      </c>
      <c r="G3662" s="2">
        <v>-0.35931468629298358</v>
      </c>
    </row>
    <row r="3663" spans="1:7" x14ac:dyDescent="0.2">
      <c r="A3663" t="s">
        <v>9186</v>
      </c>
      <c r="B3663" t="s">
        <v>9187</v>
      </c>
      <c r="C3663" s="2">
        <v>0.77825423472483635</v>
      </c>
      <c r="D3663" s="2">
        <v>6.9845204494809243E-2</v>
      </c>
      <c r="E3663">
        <v>6</v>
      </c>
      <c r="F3663">
        <v>6</v>
      </c>
      <c r="G3663" s="2">
        <v>-0.36168657301635843</v>
      </c>
    </row>
    <row r="3664" spans="1:7" x14ac:dyDescent="0.2">
      <c r="A3664" t="s">
        <v>9188</v>
      </c>
      <c r="B3664" t="s">
        <v>9189</v>
      </c>
      <c r="C3664" s="2">
        <v>0.77822581919489986</v>
      </c>
      <c r="D3664" s="2">
        <v>0.28876836700249675</v>
      </c>
      <c r="E3664">
        <v>4</v>
      </c>
      <c r="F3664">
        <v>3</v>
      </c>
      <c r="G3664" s="2">
        <v>-0.3617392494949615</v>
      </c>
    </row>
    <row r="3665" spans="1:7" x14ac:dyDescent="0.2">
      <c r="A3665" t="s">
        <v>9190</v>
      </c>
      <c r="B3665" t="s">
        <v>9191</v>
      </c>
      <c r="C3665" s="2">
        <v>0.77637521448928892</v>
      </c>
      <c r="D3665" s="2">
        <v>5.397525169781292E-2</v>
      </c>
      <c r="E3665">
        <v>3</v>
      </c>
      <c r="F3665">
        <v>2</v>
      </c>
      <c r="G3665" s="2">
        <v>-0.36517403364176521</v>
      </c>
    </row>
    <row r="3666" spans="1:7" x14ac:dyDescent="0.2">
      <c r="A3666" t="s">
        <v>9192</v>
      </c>
      <c r="B3666" t="s">
        <v>9193</v>
      </c>
      <c r="C3666" s="2">
        <v>0.77624454788626374</v>
      </c>
      <c r="D3666" s="2">
        <v>3.5682825206708811E-2</v>
      </c>
      <c r="E3666">
        <v>15</v>
      </c>
      <c r="F3666">
        <v>3</v>
      </c>
      <c r="G3666" s="2">
        <v>-0.365416864584933</v>
      </c>
    </row>
    <row r="3667" spans="1:7" x14ac:dyDescent="0.2">
      <c r="A3667" t="s">
        <v>9194</v>
      </c>
      <c r="B3667" t="s">
        <v>9195</v>
      </c>
      <c r="C3667" s="2">
        <v>0.77561266004964891</v>
      </c>
      <c r="D3667" s="2">
        <v>3.6665268700378259E-3</v>
      </c>
      <c r="E3667">
        <v>1</v>
      </c>
      <c r="F3667">
        <v>1</v>
      </c>
      <c r="G3667" s="2">
        <v>-0.36659174265232453</v>
      </c>
    </row>
    <row r="3668" spans="1:7" x14ac:dyDescent="0.2">
      <c r="A3668" t="s">
        <v>9196</v>
      </c>
      <c r="B3668" t="s">
        <v>9197</v>
      </c>
      <c r="C3668" s="2">
        <v>0.77538031900175441</v>
      </c>
      <c r="D3668" s="2">
        <v>2.7094291286206572E-2</v>
      </c>
      <c r="E3668">
        <v>2</v>
      </c>
      <c r="F3668">
        <v>2</v>
      </c>
      <c r="G3668" s="2">
        <v>-0.36702397836792999</v>
      </c>
    </row>
    <row r="3669" spans="1:7" x14ac:dyDescent="0.2">
      <c r="A3669" t="s">
        <v>9198</v>
      </c>
      <c r="B3669" t="s">
        <v>9199</v>
      </c>
      <c r="C3669" s="2">
        <v>0.77421724061961827</v>
      </c>
      <c r="D3669" s="2">
        <v>2.0658206746930943E-2</v>
      </c>
      <c r="E3669">
        <v>1</v>
      </c>
      <c r="F3669">
        <v>1</v>
      </c>
      <c r="G3669" s="2">
        <v>-0.3691896603138653</v>
      </c>
    </row>
    <row r="3670" spans="1:7" x14ac:dyDescent="0.2">
      <c r="A3670" t="s">
        <v>9200</v>
      </c>
      <c r="B3670" t="s">
        <v>9201</v>
      </c>
      <c r="C3670" s="2">
        <v>0.7736432528220667</v>
      </c>
      <c r="D3670" s="2">
        <v>5.7220741793585512E-3</v>
      </c>
      <c r="E3670">
        <v>4</v>
      </c>
      <c r="F3670">
        <v>4</v>
      </c>
      <c r="G3670" s="2">
        <v>-0.37025963966991776</v>
      </c>
    </row>
    <row r="3671" spans="1:7" x14ac:dyDescent="0.2">
      <c r="A3671" t="s">
        <v>9202</v>
      </c>
      <c r="B3671" t="s">
        <v>9203</v>
      </c>
      <c r="C3671" s="2">
        <v>0.77258530996342734</v>
      </c>
      <c r="D3671" s="2">
        <v>1.7652633736045725E-2</v>
      </c>
      <c r="E3671">
        <v>12</v>
      </c>
      <c r="F3671">
        <v>11</v>
      </c>
      <c r="G3671" s="2">
        <v>-0.37223384864601694</v>
      </c>
    </row>
    <row r="3672" spans="1:7" x14ac:dyDescent="0.2">
      <c r="A3672" t="s">
        <v>9204</v>
      </c>
      <c r="B3672" t="s">
        <v>9205</v>
      </c>
      <c r="C3672" s="2">
        <v>0.77223868461348699</v>
      </c>
      <c r="D3672" s="2">
        <v>7.1232120641065945E-3</v>
      </c>
      <c r="E3672">
        <v>1</v>
      </c>
      <c r="F3672">
        <v>1</v>
      </c>
      <c r="G3672" s="2">
        <v>-0.37288126826605522</v>
      </c>
    </row>
    <row r="3673" spans="1:7" x14ac:dyDescent="0.2">
      <c r="A3673" t="s">
        <v>9206</v>
      </c>
      <c r="B3673" t="s">
        <v>9207</v>
      </c>
      <c r="C3673" s="2">
        <v>0.7720932433921367</v>
      </c>
      <c r="D3673" s="2">
        <v>3.6716012780554377E-2</v>
      </c>
      <c r="E3673">
        <v>20</v>
      </c>
      <c r="F3673">
        <v>5</v>
      </c>
      <c r="G3673" s="2">
        <v>-0.3731530069066909</v>
      </c>
    </row>
    <row r="3674" spans="1:7" x14ac:dyDescent="0.2">
      <c r="A3674" t="s">
        <v>9208</v>
      </c>
      <c r="B3674" t="s">
        <v>9209</v>
      </c>
      <c r="C3674" s="2">
        <v>0.77165592812382733</v>
      </c>
      <c r="D3674" s="2">
        <v>7.6202486604940778E-2</v>
      </c>
      <c r="E3674">
        <v>7</v>
      </c>
      <c r="F3674">
        <v>3</v>
      </c>
      <c r="G3674" s="2">
        <v>-0.37397038397469207</v>
      </c>
    </row>
    <row r="3675" spans="1:7" x14ac:dyDescent="0.2">
      <c r="A3675" t="s">
        <v>9210</v>
      </c>
      <c r="B3675" t="s">
        <v>9211</v>
      </c>
      <c r="C3675" s="2">
        <v>0.77001890470503276</v>
      </c>
      <c r="D3675" s="2">
        <v>1.9949748578144612E-2</v>
      </c>
      <c r="E3675">
        <v>2</v>
      </c>
      <c r="F3675">
        <v>2</v>
      </c>
      <c r="G3675" s="2">
        <v>-0.37703422909359036</v>
      </c>
    </row>
    <row r="3676" spans="1:7" x14ac:dyDescent="0.2">
      <c r="A3676" t="s">
        <v>9212</v>
      </c>
      <c r="B3676" t="s">
        <v>9213</v>
      </c>
      <c r="C3676" s="2">
        <v>0.76941680809239632</v>
      </c>
      <c r="D3676" s="2">
        <v>5.4216431141978827E-2</v>
      </c>
      <c r="E3676">
        <v>84</v>
      </c>
      <c r="F3676">
        <v>15</v>
      </c>
      <c r="G3676" s="2">
        <v>-0.37816274889374557</v>
      </c>
    </row>
    <row r="3677" spans="1:7" x14ac:dyDescent="0.2">
      <c r="A3677" t="s">
        <v>9214</v>
      </c>
      <c r="B3677" t="s">
        <v>9215</v>
      </c>
      <c r="C3677" s="2">
        <v>0.76927347716118499</v>
      </c>
      <c r="D3677" s="2">
        <v>0.19379841213175841</v>
      </c>
      <c r="E3677">
        <v>1</v>
      </c>
      <c r="F3677">
        <v>1</v>
      </c>
      <c r="G3677" s="2">
        <v>-0.37843152660196205</v>
      </c>
    </row>
    <row r="3678" spans="1:7" x14ac:dyDescent="0.2">
      <c r="A3678" t="s">
        <v>9216</v>
      </c>
      <c r="B3678" t="s">
        <v>9217</v>
      </c>
      <c r="C3678" s="2">
        <v>0.76909608882994596</v>
      </c>
      <c r="D3678" s="2">
        <v>6.6991293405533003E-2</v>
      </c>
      <c r="E3678">
        <v>3</v>
      </c>
      <c r="F3678">
        <v>3</v>
      </c>
      <c r="G3678" s="2">
        <v>-0.37876423893920785</v>
      </c>
    </row>
    <row r="3679" spans="1:7" x14ac:dyDescent="0.2">
      <c r="A3679" t="s">
        <v>9218</v>
      </c>
      <c r="B3679" t="s">
        <v>9219</v>
      </c>
      <c r="C3679" s="2">
        <v>0.76852935965138935</v>
      </c>
      <c r="D3679" s="2">
        <v>6.5804118873864392E-2</v>
      </c>
      <c r="E3679">
        <v>3</v>
      </c>
      <c r="F3679">
        <v>2</v>
      </c>
      <c r="G3679" s="2">
        <v>-0.37982771953295302</v>
      </c>
    </row>
    <row r="3680" spans="1:7" x14ac:dyDescent="0.2">
      <c r="A3680" t="s">
        <v>9220</v>
      </c>
      <c r="B3680" t="s">
        <v>9221</v>
      </c>
      <c r="C3680" s="2">
        <v>0.76847068467563273</v>
      </c>
      <c r="D3680" s="2">
        <v>7.1286025146551357E-2</v>
      </c>
      <c r="E3680">
        <v>28</v>
      </c>
      <c r="F3680">
        <v>7</v>
      </c>
      <c r="G3680" s="2">
        <v>-0.37993786929762208</v>
      </c>
    </row>
    <row r="3681" spans="1:7" x14ac:dyDescent="0.2">
      <c r="A3681" t="s">
        <v>9222</v>
      </c>
      <c r="B3681" t="s">
        <v>9223</v>
      </c>
      <c r="C3681" s="2">
        <v>0.76779035579918953</v>
      </c>
      <c r="D3681" s="2">
        <v>1.2887151541829335E-3</v>
      </c>
      <c r="E3681">
        <v>4</v>
      </c>
      <c r="F3681">
        <v>3</v>
      </c>
      <c r="G3681" s="2">
        <v>-0.38121565625507448</v>
      </c>
    </row>
    <row r="3682" spans="1:7" x14ac:dyDescent="0.2">
      <c r="A3682" t="s">
        <v>9224</v>
      </c>
      <c r="B3682" t="s">
        <v>9225</v>
      </c>
      <c r="C3682" s="2">
        <v>0.76736218957983304</v>
      </c>
      <c r="D3682" s="2">
        <v>3.5436836684047984E-2</v>
      </c>
      <c r="E3682">
        <v>4</v>
      </c>
      <c r="F3682">
        <v>3</v>
      </c>
      <c r="G3682" s="2">
        <v>-0.38202041445219098</v>
      </c>
    </row>
    <row r="3683" spans="1:7" x14ac:dyDescent="0.2">
      <c r="A3683" t="s">
        <v>9226</v>
      </c>
      <c r="B3683" t="s">
        <v>9227</v>
      </c>
      <c r="C3683" s="2">
        <v>0.76699212909902259</v>
      </c>
      <c r="D3683" s="2">
        <v>4.9671939174366568E-2</v>
      </c>
      <c r="E3683">
        <v>1</v>
      </c>
      <c r="F3683">
        <v>1</v>
      </c>
      <c r="G3683" s="2">
        <v>-0.38271632207189354</v>
      </c>
    </row>
    <row r="3684" spans="1:7" x14ac:dyDescent="0.2">
      <c r="A3684" t="s">
        <v>9228</v>
      </c>
      <c r="B3684" t="s">
        <v>9229</v>
      </c>
      <c r="C3684" s="2">
        <v>0.76688886182432925</v>
      </c>
      <c r="D3684" s="2">
        <v>6.2786720600551016E-2</v>
      </c>
      <c r="E3684">
        <v>4</v>
      </c>
      <c r="F3684">
        <v>4</v>
      </c>
      <c r="G3684" s="2">
        <v>-0.38291057858356942</v>
      </c>
    </row>
    <row r="3685" spans="1:7" x14ac:dyDescent="0.2">
      <c r="A3685" t="s">
        <v>9230</v>
      </c>
      <c r="B3685" t="s">
        <v>9231</v>
      </c>
      <c r="C3685" s="2">
        <v>0.76669294574800462</v>
      </c>
      <c r="D3685" s="2">
        <v>5.4013156844188948E-2</v>
      </c>
      <c r="E3685">
        <v>2</v>
      </c>
      <c r="F3685">
        <v>1</v>
      </c>
      <c r="G3685" s="2">
        <v>-0.38327918905075931</v>
      </c>
    </row>
    <row r="3686" spans="1:7" x14ac:dyDescent="0.2">
      <c r="A3686" t="s">
        <v>9232</v>
      </c>
      <c r="B3686" t="s">
        <v>9233</v>
      </c>
      <c r="C3686" s="2">
        <v>0.7652818598900698</v>
      </c>
      <c r="D3686" s="2">
        <v>1.9778287145791353E-2</v>
      </c>
      <c r="E3686">
        <v>4</v>
      </c>
      <c r="F3686">
        <v>4</v>
      </c>
      <c r="G3686" s="2">
        <v>-0.38593689221629174</v>
      </c>
    </row>
    <row r="3687" spans="1:7" x14ac:dyDescent="0.2">
      <c r="A3687" t="s">
        <v>9234</v>
      </c>
      <c r="B3687" t="s">
        <v>9235</v>
      </c>
      <c r="C3687" s="2">
        <v>0.76339344052757252</v>
      </c>
      <c r="D3687" s="2">
        <v>1.5037103710049567E-2</v>
      </c>
      <c r="E3687">
        <v>4</v>
      </c>
      <c r="F3687">
        <v>4</v>
      </c>
      <c r="G3687" s="2">
        <v>-0.38950130466477773</v>
      </c>
    </row>
    <row r="3688" spans="1:7" x14ac:dyDescent="0.2">
      <c r="A3688" t="s">
        <v>9236</v>
      </c>
      <c r="B3688" t="s">
        <v>9237</v>
      </c>
      <c r="C3688" s="2">
        <v>0.76250546858140189</v>
      </c>
      <c r="D3688" s="2">
        <v>0.11926964211037228</v>
      </c>
      <c r="E3688">
        <v>1</v>
      </c>
      <c r="F3688">
        <v>1</v>
      </c>
      <c r="G3688" s="2">
        <v>-0.39118041048253782</v>
      </c>
    </row>
    <row r="3689" spans="1:7" x14ac:dyDescent="0.2">
      <c r="A3689" t="s">
        <v>9238</v>
      </c>
      <c r="B3689" t="s">
        <v>9239</v>
      </c>
      <c r="C3689" s="2">
        <v>0.76177082440541566</v>
      </c>
      <c r="D3689" s="2">
        <v>3.3924536295397455E-2</v>
      </c>
      <c r="E3689">
        <v>9</v>
      </c>
      <c r="F3689">
        <v>8</v>
      </c>
      <c r="G3689" s="2">
        <v>-0.39257106071629733</v>
      </c>
    </row>
    <row r="3690" spans="1:7" x14ac:dyDescent="0.2">
      <c r="A3690" t="s">
        <v>9240</v>
      </c>
      <c r="B3690" t="s">
        <v>9241</v>
      </c>
      <c r="C3690" s="2">
        <v>0.76156842725114127</v>
      </c>
      <c r="D3690" s="2">
        <v>2.1393154534250759E-2</v>
      </c>
      <c r="E3690">
        <v>1</v>
      </c>
      <c r="F3690">
        <v>1</v>
      </c>
      <c r="G3690" s="2">
        <v>-0.39295442558024651</v>
      </c>
    </row>
    <row r="3691" spans="1:7" x14ac:dyDescent="0.2">
      <c r="A3691" t="s">
        <v>9242</v>
      </c>
      <c r="B3691" t="s">
        <v>9243</v>
      </c>
      <c r="C3691" s="2">
        <v>0.761375654748775</v>
      </c>
      <c r="D3691" s="2">
        <v>0.22470345536942993</v>
      </c>
      <c r="E3691">
        <v>1</v>
      </c>
      <c r="F3691">
        <v>1</v>
      </c>
      <c r="G3691" s="2">
        <v>-0.39331965492511339</v>
      </c>
    </row>
    <row r="3692" spans="1:7" x14ac:dyDescent="0.2">
      <c r="A3692" t="s">
        <v>9244</v>
      </c>
      <c r="B3692" t="s">
        <v>9245</v>
      </c>
      <c r="C3692" s="2">
        <v>0.76109740551601845</v>
      </c>
      <c r="D3692" s="2">
        <v>0.13695740305987758</v>
      </c>
      <c r="E3692">
        <v>2</v>
      </c>
      <c r="F3692">
        <v>2</v>
      </c>
      <c r="G3692" s="2">
        <v>-0.39384699271935808</v>
      </c>
    </row>
    <row r="3693" spans="1:7" x14ac:dyDescent="0.2">
      <c r="A3693" t="s">
        <v>9246</v>
      </c>
      <c r="B3693" t="s">
        <v>9247</v>
      </c>
      <c r="C3693" s="2">
        <v>0.76086659537925416</v>
      </c>
      <c r="D3693" s="2">
        <v>0.11488909100807521</v>
      </c>
      <c r="E3693">
        <v>1</v>
      </c>
      <c r="F3693">
        <v>1</v>
      </c>
      <c r="G3693" s="2">
        <v>-0.39428457027316838</v>
      </c>
    </row>
    <row r="3694" spans="1:7" x14ac:dyDescent="0.2">
      <c r="A3694" t="s">
        <v>9248</v>
      </c>
      <c r="B3694" t="s">
        <v>9249</v>
      </c>
      <c r="C3694" s="2">
        <v>0.76086025522075873</v>
      </c>
      <c r="D3694" s="2">
        <v>4.8186135188294215E-3</v>
      </c>
      <c r="E3694">
        <v>3</v>
      </c>
      <c r="F3694">
        <v>3</v>
      </c>
      <c r="G3694" s="2">
        <v>-0.39429659203018241</v>
      </c>
    </row>
    <row r="3695" spans="1:7" x14ac:dyDescent="0.2">
      <c r="A3695" t="s">
        <v>9250</v>
      </c>
      <c r="B3695" t="s">
        <v>9251</v>
      </c>
      <c r="C3695" s="2">
        <v>0.76083078611025523</v>
      </c>
      <c r="D3695" s="2">
        <v>5.681804799993114E-4</v>
      </c>
      <c r="E3695">
        <v>2</v>
      </c>
      <c r="F3695">
        <v>2</v>
      </c>
      <c r="G3695" s="2">
        <v>-0.39435247057376771</v>
      </c>
    </row>
    <row r="3696" spans="1:7" x14ac:dyDescent="0.2">
      <c r="A3696" t="s">
        <v>9252</v>
      </c>
      <c r="B3696" t="s">
        <v>9253</v>
      </c>
      <c r="C3696" s="2">
        <v>0.76012719138681073</v>
      </c>
      <c r="D3696" s="2">
        <v>2.5894092926791235E-3</v>
      </c>
      <c r="E3696">
        <v>2</v>
      </c>
      <c r="F3696">
        <v>2</v>
      </c>
      <c r="G3696" s="2">
        <v>-0.39568725129188775</v>
      </c>
    </row>
    <row r="3697" spans="1:7" x14ac:dyDescent="0.2">
      <c r="A3697" t="s">
        <v>9254</v>
      </c>
      <c r="B3697" t="s">
        <v>9255</v>
      </c>
      <c r="C3697" s="2">
        <v>0.76006645508376869</v>
      </c>
      <c r="D3697" s="2">
        <v>2.154651826452645E-2</v>
      </c>
      <c r="E3697">
        <v>4</v>
      </c>
      <c r="F3697">
        <v>4</v>
      </c>
      <c r="G3697" s="2">
        <v>-0.39580253129381487</v>
      </c>
    </row>
    <row r="3698" spans="1:7" x14ac:dyDescent="0.2">
      <c r="A3698" t="s">
        <v>9256</v>
      </c>
      <c r="B3698" t="s">
        <v>9257</v>
      </c>
      <c r="C3698" s="2">
        <v>0.75987257797828733</v>
      </c>
      <c r="D3698" s="2">
        <v>5.8528504312893902E-3</v>
      </c>
      <c r="E3698">
        <v>6</v>
      </c>
      <c r="F3698">
        <v>6</v>
      </c>
      <c r="G3698" s="2">
        <v>-0.39617057966161462</v>
      </c>
    </row>
    <row r="3699" spans="1:7" x14ac:dyDescent="0.2">
      <c r="A3699" t="s">
        <v>9258</v>
      </c>
      <c r="B3699" t="s">
        <v>9259</v>
      </c>
      <c r="C3699" s="2">
        <v>0.75886182855041173</v>
      </c>
      <c r="D3699" s="2">
        <v>1.4888294759773055E-2</v>
      </c>
      <c r="E3699">
        <v>2</v>
      </c>
      <c r="F3699">
        <v>1</v>
      </c>
      <c r="G3699" s="2">
        <v>-0.39809086723289405</v>
      </c>
    </row>
    <row r="3700" spans="1:7" x14ac:dyDescent="0.2">
      <c r="A3700" t="s">
        <v>9260</v>
      </c>
      <c r="B3700" t="s">
        <v>9261</v>
      </c>
      <c r="C3700" s="2">
        <v>0.7584281588628039</v>
      </c>
      <c r="D3700" s="2">
        <v>8.0573194693639549E-2</v>
      </c>
      <c r="E3700">
        <v>71</v>
      </c>
      <c r="F3700">
        <v>29</v>
      </c>
      <c r="G3700" s="2">
        <v>-0.39891556538541967</v>
      </c>
    </row>
    <row r="3701" spans="1:7" x14ac:dyDescent="0.2">
      <c r="A3701" t="s">
        <v>9262</v>
      </c>
      <c r="B3701" t="s">
        <v>9263</v>
      </c>
      <c r="C3701" s="2">
        <v>0.7582945482521487</v>
      </c>
      <c r="D3701" s="2">
        <v>9.8661845703829187E-2</v>
      </c>
      <c r="E3701">
        <v>2</v>
      </c>
      <c r="F3701">
        <v>2</v>
      </c>
      <c r="G3701" s="2">
        <v>-0.39916974416839274</v>
      </c>
    </row>
    <row r="3702" spans="1:7" x14ac:dyDescent="0.2">
      <c r="A3702" t="s">
        <v>9264</v>
      </c>
      <c r="B3702" t="s">
        <v>9265</v>
      </c>
      <c r="C3702" s="2">
        <v>0.75827053916923826</v>
      </c>
      <c r="D3702" s="2">
        <v>1.021727391077171E-2</v>
      </c>
      <c r="E3702">
        <v>2</v>
      </c>
      <c r="F3702">
        <v>2</v>
      </c>
      <c r="G3702" s="2">
        <v>-0.39921542342758354</v>
      </c>
    </row>
    <row r="3703" spans="1:7" x14ac:dyDescent="0.2">
      <c r="A3703" t="s">
        <v>9266</v>
      </c>
      <c r="B3703" t="s">
        <v>9267</v>
      </c>
      <c r="C3703" s="2">
        <v>0.75743954377620271</v>
      </c>
      <c r="D3703" s="2">
        <v>1.2626544916202159E-2</v>
      </c>
      <c r="E3703">
        <v>5</v>
      </c>
      <c r="F3703">
        <v>3</v>
      </c>
      <c r="G3703" s="2">
        <v>-0.40079735267136701</v>
      </c>
    </row>
    <row r="3704" spans="1:7" x14ac:dyDescent="0.2">
      <c r="A3704" t="s">
        <v>9268</v>
      </c>
      <c r="B3704" t="s">
        <v>9269</v>
      </c>
      <c r="C3704" s="2">
        <v>0.75686932615180447</v>
      </c>
      <c r="D3704" s="2">
        <v>0.10716089676753571</v>
      </c>
      <c r="E3704">
        <v>5</v>
      </c>
      <c r="F3704">
        <v>4</v>
      </c>
      <c r="G3704" s="2">
        <v>-0.40188385515994818</v>
      </c>
    </row>
    <row r="3705" spans="1:7" x14ac:dyDescent="0.2">
      <c r="A3705" t="s">
        <v>9270</v>
      </c>
      <c r="B3705" t="s">
        <v>9271</v>
      </c>
      <c r="C3705" s="2">
        <v>0.7554820484492516</v>
      </c>
      <c r="D3705" s="2">
        <v>2.1917682302377447E-2</v>
      </c>
      <c r="E3705">
        <v>5</v>
      </c>
      <c r="F3705">
        <v>2</v>
      </c>
      <c r="G3705" s="2">
        <v>-0.40453062000147544</v>
      </c>
    </row>
    <row r="3706" spans="1:7" x14ac:dyDescent="0.2">
      <c r="A3706" t="s">
        <v>9272</v>
      </c>
      <c r="B3706" t="s">
        <v>9273</v>
      </c>
      <c r="C3706" s="2">
        <v>0.75478167379849326</v>
      </c>
      <c r="D3706" s="2">
        <v>0.26121776735472513</v>
      </c>
      <c r="E3706">
        <v>1</v>
      </c>
      <c r="F3706">
        <v>1</v>
      </c>
      <c r="G3706" s="2">
        <v>-0.40586870035520728</v>
      </c>
    </row>
    <row r="3707" spans="1:7" x14ac:dyDescent="0.2">
      <c r="A3707" t="s">
        <v>9274</v>
      </c>
      <c r="B3707" t="s">
        <v>9275</v>
      </c>
      <c r="C3707" s="2">
        <v>0.75430831628255324</v>
      </c>
      <c r="D3707" s="2">
        <v>0.11418650925765594</v>
      </c>
      <c r="E3707">
        <v>2</v>
      </c>
      <c r="F3707">
        <v>2</v>
      </c>
      <c r="G3707" s="2">
        <v>-0.40677376309858232</v>
      </c>
    </row>
    <row r="3708" spans="1:7" x14ac:dyDescent="0.2">
      <c r="A3708" t="s">
        <v>9276</v>
      </c>
      <c r="B3708" t="s">
        <v>9277</v>
      </c>
      <c r="C3708" s="2">
        <v>0.75417264731095801</v>
      </c>
      <c r="D3708" s="2">
        <v>5.6769894112511789E-4</v>
      </c>
      <c r="E3708">
        <v>2</v>
      </c>
      <c r="F3708">
        <v>1</v>
      </c>
      <c r="G3708" s="2">
        <v>-0.40703326780268462</v>
      </c>
    </row>
    <row r="3709" spans="1:7" x14ac:dyDescent="0.2">
      <c r="A3709" t="s">
        <v>9278</v>
      </c>
      <c r="B3709" t="s">
        <v>9279</v>
      </c>
      <c r="C3709" s="2">
        <v>0.75323134455878504</v>
      </c>
      <c r="D3709" s="2">
        <v>1.7766942551218495E-3</v>
      </c>
      <c r="E3709">
        <v>1</v>
      </c>
      <c r="F3709">
        <v>1</v>
      </c>
      <c r="G3709" s="2">
        <v>-0.40883505816064403</v>
      </c>
    </row>
    <row r="3710" spans="1:7" x14ac:dyDescent="0.2">
      <c r="A3710" t="s">
        <v>9280</v>
      </c>
      <c r="B3710" t="s">
        <v>9281</v>
      </c>
      <c r="C3710" s="2">
        <v>0.75252462406123433</v>
      </c>
      <c r="D3710" s="2">
        <v>1.5647504614791086E-2</v>
      </c>
      <c r="E3710">
        <v>4</v>
      </c>
      <c r="F3710">
        <v>3</v>
      </c>
      <c r="G3710" s="2">
        <v>-0.41018930447043872</v>
      </c>
    </row>
    <row r="3711" spans="1:7" x14ac:dyDescent="0.2">
      <c r="A3711" t="s">
        <v>9282</v>
      </c>
      <c r="B3711" t="s">
        <v>9283</v>
      </c>
      <c r="C3711" s="2">
        <v>0.75187193190874535</v>
      </c>
      <c r="D3711" s="2">
        <v>0.13867076533579836</v>
      </c>
      <c r="E3711">
        <v>2</v>
      </c>
      <c r="F3711">
        <v>2</v>
      </c>
      <c r="G3711" s="2">
        <v>-0.41144114965310419</v>
      </c>
    </row>
    <row r="3712" spans="1:7" x14ac:dyDescent="0.2">
      <c r="A3712" t="s">
        <v>9284</v>
      </c>
      <c r="B3712" t="s">
        <v>9285</v>
      </c>
      <c r="C3712" s="2">
        <v>0.7513762518798266</v>
      </c>
      <c r="D3712" s="2">
        <v>4.1452840294232705E-2</v>
      </c>
      <c r="E3712">
        <v>19</v>
      </c>
      <c r="F3712">
        <v>3</v>
      </c>
      <c r="G3712" s="2">
        <v>-0.41239257624149922</v>
      </c>
    </row>
    <row r="3713" spans="1:7" x14ac:dyDescent="0.2">
      <c r="A3713" t="s">
        <v>9286</v>
      </c>
      <c r="B3713" t="s">
        <v>9287</v>
      </c>
      <c r="C3713" s="2">
        <v>0.74968774182091735</v>
      </c>
      <c r="D3713" s="2">
        <v>1.9545935494517018E-2</v>
      </c>
      <c r="E3713">
        <v>7</v>
      </c>
      <c r="F3713">
        <v>2</v>
      </c>
      <c r="G3713" s="2">
        <v>-0.41563828212234799</v>
      </c>
    </row>
    <row r="3714" spans="1:7" x14ac:dyDescent="0.2">
      <c r="A3714" t="s">
        <v>9288</v>
      </c>
      <c r="B3714" t="s">
        <v>9289</v>
      </c>
      <c r="C3714" s="2">
        <v>0.74937527765711343</v>
      </c>
      <c r="D3714" s="2">
        <v>8.5379155884787207E-3</v>
      </c>
      <c r="E3714">
        <v>4</v>
      </c>
      <c r="F3714">
        <v>4</v>
      </c>
      <c r="G3714" s="2">
        <v>-0.41623971181575864</v>
      </c>
    </row>
    <row r="3715" spans="1:7" x14ac:dyDescent="0.2">
      <c r="A3715" t="s">
        <v>9290</v>
      </c>
      <c r="B3715" t="s">
        <v>9291</v>
      </c>
      <c r="C3715" s="2">
        <v>0.74853036702620368</v>
      </c>
      <c r="D3715" s="2">
        <v>3.8693975899029647E-3</v>
      </c>
      <c r="E3715">
        <v>8</v>
      </c>
      <c r="F3715">
        <v>8</v>
      </c>
      <c r="G3715" s="2">
        <v>-0.41786724891839266</v>
      </c>
    </row>
    <row r="3716" spans="1:7" x14ac:dyDescent="0.2">
      <c r="A3716" t="s">
        <v>9292</v>
      </c>
      <c r="B3716" t="s">
        <v>9293</v>
      </c>
      <c r="C3716" s="2">
        <v>0.74797270808000416</v>
      </c>
      <c r="D3716" s="2">
        <v>3.8162539885749474E-4</v>
      </c>
      <c r="E3716">
        <v>2</v>
      </c>
      <c r="F3716">
        <v>2</v>
      </c>
      <c r="G3716" s="2">
        <v>-0.41894246466209817</v>
      </c>
    </row>
    <row r="3717" spans="1:7" x14ac:dyDescent="0.2">
      <c r="A3717" t="s">
        <v>9294</v>
      </c>
      <c r="B3717" t="s">
        <v>9295</v>
      </c>
      <c r="C3717" s="2">
        <v>0.74765512441440807</v>
      </c>
      <c r="D3717" s="2">
        <v>7.3465805954004496E-3</v>
      </c>
      <c r="E3717">
        <v>220</v>
      </c>
      <c r="F3717">
        <v>25</v>
      </c>
      <c r="G3717" s="2">
        <v>-0.41955515235933749</v>
      </c>
    </row>
    <row r="3718" spans="1:7" x14ac:dyDescent="0.2">
      <c r="A3718" t="s">
        <v>9296</v>
      </c>
      <c r="B3718" t="s">
        <v>9297</v>
      </c>
      <c r="C3718" s="2">
        <v>0.74757437366629775</v>
      </c>
      <c r="D3718" s="2">
        <v>0.11792323476461553</v>
      </c>
      <c r="E3718">
        <v>28</v>
      </c>
      <c r="F3718">
        <v>8</v>
      </c>
      <c r="G3718" s="2">
        <v>-0.41971097954721681</v>
      </c>
    </row>
    <row r="3719" spans="1:7" x14ac:dyDescent="0.2">
      <c r="A3719" t="s">
        <v>9298</v>
      </c>
      <c r="B3719" t="s">
        <v>9299</v>
      </c>
      <c r="C3719" s="2">
        <v>0.74740959317477129</v>
      </c>
      <c r="D3719" s="2">
        <v>2.8260030819761646E-2</v>
      </c>
      <c r="E3719">
        <v>1</v>
      </c>
      <c r="F3719">
        <v>1</v>
      </c>
      <c r="G3719" s="2">
        <v>-0.42002901372577128</v>
      </c>
    </row>
    <row r="3720" spans="1:7" x14ac:dyDescent="0.2">
      <c r="A3720" t="s">
        <v>9300</v>
      </c>
      <c r="B3720" t="s">
        <v>9301</v>
      </c>
      <c r="C3720" s="2">
        <v>0.7467344065495406</v>
      </c>
      <c r="D3720" s="2">
        <v>2.7454950337016211E-3</v>
      </c>
      <c r="E3720">
        <v>133</v>
      </c>
      <c r="F3720">
        <v>12</v>
      </c>
      <c r="G3720" s="2">
        <v>-0.42133288867005864</v>
      </c>
    </row>
    <row r="3721" spans="1:7" x14ac:dyDescent="0.2">
      <c r="A3721" t="s">
        <v>9302</v>
      </c>
      <c r="B3721" t="s">
        <v>9303</v>
      </c>
      <c r="C3721" s="2">
        <v>0.74565523183713778</v>
      </c>
      <c r="D3721" s="2">
        <v>2.2152285947039819E-2</v>
      </c>
      <c r="E3721">
        <v>3</v>
      </c>
      <c r="F3721">
        <v>2</v>
      </c>
      <c r="G3721" s="2">
        <v>-0.4234193682825691</v>
      </c>
    </row>
    <row r="3722" spans="1:7" x14ac:dyDescent="0.2">
      <c r="A3722" t="s">
        <v>9304</v>
      </c>
      <c r="B3722" t="s">
        <v>9305</v>
      </c>
      <c r="C3722" s="2">
        <v>0.74436914084690775</v>
      </c>
      <c r="D3722" s="2">
        <v>9.7962945318200378E-2</v>
      </c>
      <c r="E3722">
        <v>3</v>
      </c>
      <c r="F3722">
        <v>3</v>
      </c>
      <c r="G3722" s="2">
        <v>-0.42590984775192436</v>
      </c>
    </row>
    <row r="3723" spans="1:7" x14ac:dyDescent="0.2">
      <c r="A3723" t="s">
        <v>9306</v>
      </c>
      <c r="B3723" t="s">
        <v>9307</v>
      </c>
      <c r="C3723" s="2">
        <v>0.7423712116883866</v>
      </c>
      <c r="D3723" s="2">
        <v>0.11507858207297272</v>
      </c>
      <c r="E3723">
        <v>1</v>
      </c>
      <c r="F3723">
        <v>1</v>
      </c>
      <c r="G3723" s="2">
        <v>-0.42978732941067888</v>
      </c>
    </row>
    <row r="3724" spans="1:7" x14ac:dyDescent="0.2">
      <c r="A3724" t="s">
        <v>9308</v>
      </c>
      <c r="B3724" t="s">
        <v>9309</v>
      </c>
      <c r="C3724" s="2">
        <v>0.74167923816449521</v>
      </c>
      <c r="D3724" s="2">
        <v>2.0222503845560564E-3</v>
      </c>
      <c r="E3724">
        <v>2</v>
      </c>
      <c r="F3724">
        <v>2</v>
      </c>
      <c r="G3724" s="2">
        <v>-0.43113271068635073</v>
      </c>
    </row>
    <row r="3725" spans="1:7" x14ac:dyDescent="0.2">
      <c r="A3725" t="s">
        <v>9310</v>
      </c>
      <c r="B3725" t="s">
        <v>9311</v>
      </c>
      <c r="C3725" s="2">
        <v>0.74165399338635007</v>
      </c>
      <c r="D3725" s="2">
        <v>8.7590748536381276E-3</v>
      </c>
      <c r="E3725">
        <v>3</v>
      </c>
      <c r="F3725">
        <v>2</v>
      </c>
      <c r="G3725" s="2">
        <v>-0.43118181700375424</v>
      </c>
    </row>
    <row r="3726" spans="1:7" x14ac:dyDescent="0.2">
      <c r="A3726" t="s">
        <v>9312</v>
      </c>
      <c r="B3726" t="s">
        <v>9313</v>
      </c>
      <c r="C3726" s="2">
        <v>0.74116995328485458</v>
      </c>
      <c r="D3726" s="2">
        <v>0.22953109463930799</v>
      </c>
      <c r="E3726">
        <v>18</v>
      </c>
      <c r="F3726">
        <v>7</v>
      </c>
      <c r="G3726" s="2">
        <v>-0.43212369858098448</v>
      </c>
    </row>
    <row r="3727" spans="1:7" x14ac:dyDescent="0.2">
      <c r="A3727" t="s">
        <v>9314</v>
      </c>
      <c r="B3727" t="s">
        <v>9315</v>
      </c>
      <c r="C3727" s="2">
        <v>0.74005763061085061</v>
      </c>
      <c r="D3727" s="2">
        <v>2.4593516994192866E-2</v>
      </c>
      <c r="E3727">
        <v>1</v>
      </c>
      <c r="F3727">
        <v>1</v>
      </c>
      <c r="G3727" s="2">
        <v>-0.43429047257945752</v>
      </c>
    </row>
    <row r="3728" spans="1:7" x14ac:dyDescent="0.2">
      <c r="A3728" t="s">
        <v>9316</v>
      </c>
      <c r="B3728" t="s">
        <v>9317</v>
      </c>
      <c r="C3728" s="2">
        <v>0.73973296849554415</v>
      </c>
      <c r="D3728" s="2">
        <v>3.7723953467973278E-3</v>
      </c>
      <c r="E3728">
        <v>67</v>
      </c>
      <c r="F3728">
        <v>6</v>
      </c>
      <c r="G3728" s="2">
        <v>-0.43492351948692576</v>
      </c>
    </row>
    <row r="3729" spans="1:7" x14ac:dyDescent="0.2">
      <c r="A3729" t="s">
        <v>9318</v>
      </c>
      <c r="B3729" t="s">
        <v>9319</v>
      </c>
      <c r="C3729" s="2">
        <v>0.73820877935312168</v>
      </c>
      <c r="D3729" s="2">
        <v>4.0108704002443912E-3</v>
      </c>
      <c r="E3729">
        <v>160</v>
      </c>
      <c r="F3729">
        <v>6</v>
      </c>
      <c r="G3729" s="2">
        <v>-0.43789919954998813</v>
      </c>
    </row>
    <row r="3730" spans="1:7" x14ac:dyDescent="0.2">
      <c r="A3730" t="s">
        <v>9320</v>
      </c>
      <c r="B3730" t="s">
        <v>9321</v>
      </c>
      <c r="C3730" s="2">
        <v>0.73799461700903646</v>
      </c>
      <c r="D3730" s="2">
        <v>9.801226978720412E-2</v>
      </c>
      <c r="E3730">
        <v>3</v>
      </c>
      <c r="F3730">
        <v>3</v>
      </c>
      <c r="G3730" s="2">
        <v>-0.43831780169476842</v>
      </c>
    </row>
    <row r="3731" spans="1:7" x14ac:dyDescent="0.2">
      <c r="A3731" t="s">
        <v>9322</v>
      </c>
      <c r="B3731" t="s">
        <v>9323</v>
      </c>
      <c r="C3731" s="2">
        <v>0.73666243620175886</v>
      </c>
      <c r="D3731" s="2">
        <v>8.9777981431059424E-3</v>
      </c>
      <c r="E3731">
        <v>1</v>
      </c>
      <c r="F3731">
        <v>1</v>
      </c>
      <c r="G3731" s="2">
        <v>-0.4409244161111478</v>
      </c>
    </row>
    <row r="3732" spans="1:7" x14ac:dyDescent="0.2">
      <c r="A3732" t="s">
        <v>9324</v>
      </c>
      <c r="B3732" t="s">
        <v>9325</v>
      </c>
      <c r="C3732" s="2">
        <v>0.7351341903117764</v>
      </c>
      <c r="D3732" s="2">
        <v>1.1563312546570831E-2</v>
      </c>
      <c r="E3732">
        <v>7</v>
      </c>
      <c r="F3732">
        <v>6</v>
      </c>
      <c r="G3732" s="2">
        <v>-0.44392047347315849</v>
      </c>
    </row>
    <row r="3733" spans="1:7" x14ac:dyDescent="0.2">
      <c r="A3733" t="s">
        <v>9326</v>
      </c>
      <c r="B3733" t="s">
        <v>9327</v>
      </c>
      <c r="C3733" s="2">
        <v>0.73434282051432231</v>
      </c>
      <c r="D3733" s="2">
        <v>0.11217936229278369</v>
      </c>
      <c r="E3733">
        <v>3</v>
      </c>
      <c r="F3733">
        <v>1</v>
      </c>
      <c r="G3733" s="2">
        <v>-0.44547436697983994</v>
      </c>
    </row>
    <row r="3734" spans="1:7" x14ac:dyDescent="0.2">
      <c r="A3734" t="s">
        <v>9328</v>
      </c>
      <c r="B3734" t="s">
        <v>9329</v>
      </c>
      <c r="C3734" s="2">
        <v>0.7342565567968844</v>
      </c>
      <c r="D3734" s="2">
        <v>8.2762971461407875E-2</v>
      </c>
      <c r="E3734">
        <v>2</v>
      </c>
      <c r="F3734">
        <v>2</v>
      </c>
      <c r="G3734" s="2">
        <v>-0.44564385123731981</v>
      </c>
    </row>
    <row r="3735" spans="1:7" x14ac:dyDescent="0.2">
      <c r="A3735" t="s">
        <v>9330</v>
      </c>
      <c r="B3735" t="s">
        <v>9331</v>
      </c>
      <c r="C3735" s="2">
        <v>0.73275746191889679</v>
      </c>
      <c r="D3735" s="2">
        <v>2.4700560930401384E-2</v>
      </c>
      <c r="E3735">
        <v>3</v>
      </c>
      <c r="F3735">
        <v>2</v>
      </c>
      <c r="G3735" s="2">
        <v>-0.44859234044259061</v>
      </c>
    </row>
    <row r="3736" spans="1:7" x14ac:dyDescent="0.2">
      <c r="A3736" t="s">
        <v>9332</v>
      </c>
      <c r="B3736" t="s">
        <v>9333</v>
      </c>
      <c r="C3736" s="2">
        <v>0.73241068830330514</v>
      </c>
      <c r="D3736" s="2">
        <v>1.4886273985336155E-2</v>
      </c>
      <c r="E3736">
        <v>2</v>
      </c>
      <c r="F3736">
        <v>2</v>
      </c>
      <c r="G3736" s="2">
        <v>-0.44927524988856909</v>
      </c>
    </row>
    <row r="3737" spans="1:7" x14ac:dyDescent="0.2">
      <c r="A3737" t="s">
        <v>9334</v>
      </c>
      <c r="B3737" t="s">
        <v>9335</v>
      </c>
      <c r="C3737" s="2">
        <v>0.73187288213805468</v>
      </c>
      <c r="D3737" s="2">
        <v>0.17477842998161053</v>
      </c>
      <c r="E3737">
        <v>20</v>
      </c>
      <c r="F3737">
        <v>3</v>
      </c>
      <c r="G3737" s="2">
        <v>-0.45033500407569121</v>
      </c>
    </row>
    <row r="3738" spans="1:7" x14ac:dyDescent="0.2">
      <c r="A3738" t="s">
        <v>9336</v>
      </c>
      <c r="B3738" t="s">
        <v>9337</v>
      </c>
      <c r="C3738" s="2">
        <v>0.72962221242561909</v>
      </c>
      <c r="D3738" s="2">
        <v>1.7317332433186679E-2</v>
      </c>
      <c r="E3738">
        <v>1</v>
      </c>
      <c r="F3738">
        <v>1</v>
      </c>
      <c r="G3738" s="2">
        <v>-0.45477844368996329</v>
      </c>
    </row>
    <row r="3739" spans="1:7" x14ac:dyDescent="0.2">
      <c r="A3739" t="s">
        <v>9338</v>
      </c>
      <c r="B3739" t="s">
        <v>9339</v>
      </c>
      <c r="C3739" s="2">
        <v>0.72959337975991867</v>
      </c>
      <c r="D3739" s="2">
        <v>5.6815703329511802E-2</v>
      </c>
      <c r="E3739">
        <v>1</v>
      </c>
      <c r="F3739">
        <v>1</v>
      </c>
      <c r="G3739" s="2">
        <v>-0.45483545616166349</v>
      </c>
    </row>
    <row r="3740" spans="1:7" x14ac:dyDescent="0.2">
      <c r="A3740" t="s">
        <v>9340</v>
      </c>
      <c r="B3740" t="s">
        <v>9341</v>
      </c>
      <c r="C3740" s="2">
        <v>0.72945960561545276</v>
      </c>
      <c r="D3740" s="2">
        <v>7.9869275885177636E-3</v>
      </c>
      <c r="E3740">
        <v>2</v>
      </c>
      <c r="F3740">
        <v>2</v>
      </c>
      <c r="G3740" s="2">
        <v>-0.45510000487551472</v>
      </c>
    </row>
    <row r="3741" spans="1:7" x14ac:dyDescent="0.2">
      <c r="A3741" t="s">
        <v>9342</v>
      </c>
      <c r="B3741" t="s">
        <v>9343</v>
      </c>
      <c r="C3741" s="2">
        <v>0.72855060213135303</v>
      </c>
      <c r="D3741" s="2">
        <v>0.26083222073099266</v>
      </c>
      <c r="E3741">
        <v>4</v>
      </c>
      <c r="F3741">
        <v>1</v>
      </c>
      <c r="G3741" s="2">
        <v>-0.45689891544775557</v>
      </c>
    </row>
    <row r="3742" spans="1:7" x14ac:dyDescent="0.2">
      <c r="A3742" t="s">
        <v>9344</v>
      </c>
      <c r="B3742" t="s">
        <v>9345</v>
      </c>
      <c r="C3742" s="2">
        <v>0.72675012287200891</v>
      </c>
      <c r="D3742" s="2">
        <v>9.2194496514989288E-3</v>
      </c>
      <c r="E3742">
        <v>2</v>
      </c>
      <c r="F3742">
        <v>2</v>
      </c>
      <c r="G3742" s="2">
        <v>-0.46046868460865281</v>
      </c>
    </row>
    <row r="3743" spans="1:7" x14ac:dyDescent="0.2">
      <c r="A3743" t="s">
        <v>9346</v>
      </c>
      <c r="B3743" t="s">
        <v>9347</v>
      </c>
      <c r="C3743" s="2">
        <v>0.72671835115561834</v>
      </c>
      <c r="D3743" s="2">
        <v>6.0446077447989244E-2</v>
      </c>
      <c r="E3743">
        <v>2</v>
      </c>
      <c r="F3743">
        <v>1</v>
      </c>
      <c r="G3743" s="2">
        <v>-0.46053175704332</v>
      </c>
    </row>
    <row r="3744" spans="1:7" x14ac:dyDescent="0.2">
      <c r="A3744" t="s">
        <v>9348</v>
      </c>
      <c r="B3744" t="s">
        <v>9349</v>
      </c>
      <c r="C3744" s="2">
        <v>0.72451815066628245</v>
      </c>
      <c r="D3744" s="2">
        <v>1.4796970112957927E-2</v>
      </c>
      <c r="E3744">
        <v>1</v>
      </c>
      <c r="F3744">
        <v>1</v>
      </c>
      <c r="G3744" s="2">
        <v>-0.4649062621814492</v>
      </c>
    </row>
    <row r="3745" spans="1:7" x14ac:dyDescent="0.2">
      <c r="A3745" t="s">
        <v>9350</v>
      </c>
      <c r="B3745" t="s">
        <v>9351</v>
      </c>
      <c r="C3745" s="2">
        <v>0.72107449593508999</v>
      </c>
      <c r="D3745" s="2">
        <v>1.1285320863485231E-2</v>
      </c>
      <c r="E3745">
        <v>1</v>
      </c>
      <c r="F3745">
        <v>1</v>
      </c>
      <c r="G3745" s="2">
        <v>-0.47177977943765315</v>
      </c>
    </row>
    <row r="3746" spans="1:7" x14ac:dyDescent="0.2">
      <c r="A3746" t="s">
        <v>9352</v>
      </c>
      <c r="B3746" t="s">
        <v>9353</v>
      </c>
      <c r="C3746" s="2">
        <v>0.72039004116542948</v>
      </c>
      <c r="D3746" s="2">
        <v>1.3529797306870003E-2</v>
      </c>
      <c r="E3746">
        <v>162</v>
      </c>
      <c r="F3746">
        <v>29</v>
      </c>
      <c r="G3746" s="2">
        <v>-0.47314985764727902</v>
      </c>
    </row>
    <row r="3747" spans="1:7" x14ac:dyDescent="0.2">
      <c r="A3747" t="s">
        <v>9354</v>
      </c>
      <c r="B3747" t="s">
        <v>9355</v>
      </c>
      <c r="C3747" s="2">
        <v>0.7185874271752587</v>
      </c>
      <c r="D3747" s="2">
        <v>1.1771307720675988E-3</v>
      </c>
      <c r="E3747">
        <v>2</v>
      </c>
      <c r="F3747">
        <v>2</v>
      </c>
      <c r="G3747" s="2">
        <v>-0.47676440156034733</v>
      </c>
    </row>
    <row r="3748" spans="1:7" x14ac:dyDescent="0.2">
      <c r="A3748" t="s">
        <v>9356</v>
      </c>
      <c r="B3748" t="s">
        <v>9357</v>
      </c>
      <c r="C3748" s="2">
        <v>0.71793356053413893</v>
      </c>
      <c r="D3748" s="2">
        <v>2.876505677588153E-2</v>
      </c>
      <c r="E3748">
        <v>5</v>
      </c>
      <c r="F3748">
        <v>4</v>
      </c>
      <c r="G3748" s="2">
        <v>-0.47807775546713266</v>
      </c>
    </row>
    <row r="3749" spans="1:7" x14ac:dyDescent="0.2">
      <c r="A3749" t="s">
        <v>9358</v>
      </c>
      <c r="B3749" t="s">
        <v>9359</v>
      </c>
      <c r="C3749" s="2">
        <v>0.71758013576866742</v>
      </c>
      <c r="D3749" s="2">
        <v>2.7092874570924696E-2</v>
      </c>
      <c r="E3749">
        <v>2</v>
      </c>
      <c r="F3749">
        <v>1</v>
      </c>
      <c r="G3749" s="2">
        <v>-0.47878814111944434</v>
      </c>
    </row>
    <row r="3750" spans="1:7" x14ac:dyDescent="0.2">
      <c r="A3750" t="s">
        <v>9360</v>
      </c>
      <c r="B3750" t="s">
        <v>9361</v>
      </c>
      <c r="C3750" s="2">
        <v>0.71703857777833557</v>
      </c>
      <c r="D3750" s="2">
        <v>1.8282220043383621E-3</v>
      </c>
      <c r="E3750">
        <v>2</v>
      </c>
      <c r="F3750">
        <v>2</v>
      </c>
      <c r="G3750" s="2">
        <v>-0.47987735465993409</v>
      </c>
    </row>
    <row r="3751" spans="1:7" x14ac:dyDescent="0.2">
      <c r="A3751" t="s">
        <v>9362</v>
      </c>
      <c r="B3751" t="s">
        <v>9363</v>
      </c>
      <c r="C3751" s="2">
        <v>0.71477178407991826</v>
      </c>
      <c r="D3751" s="2">
        <v>1.3496947588288686E-2</v>
      </c>
      <c r="E3751">
        <v>1</v>
      </c>
      <c r="F3751">
        <v>1</v>
      </c>
      <c r="G3751" s="2">
        <v>-0.48444541038404715</v>
      </c>
    </row>
    <row r="3752" spans="1:7" x14ac:dyDescent="0.2">
      <c r="A3752" t="s">
        <v>9364</v>
      </c>
      <c r="B3752" t="s">
        <v>9365</v>
      </c>
      <c r="C3752" s="2">
        <v>0.71462971052017621</v>
      </c>
      <c r="D3752" s="2">
        <v>0.11196062494340941</v>
      </c>
      <c r="E3752">
        <v>23</v>
      </c>
      <c r="F3752">
        <v>2</v>
      </c>
      <c r="G3752" s="2">
        <v>-0.48473220009502838</v>
      </c>
    </row>
    <row r="3753" spans="1:7" x14ac:dyDescent="0.2">
      <c r="A3753" t="s">
        <v>9366</v>
      </c>
      <c r="B3753" t="s">
        <v>9367</v>
      </c>
      <c r="C3753" s="2">
        <v>0.71459646262796828</v>
      </c>
      <c r="D3753" s="2">
        <v>1.8415605069160325E-2</v>
      </c>
      <c r="E3753">
        <v>1</v>
      </c>
      <c r="F3753">
        <v>1</v>
      </c>
      <c r="G3753" s="2">
        <v>-0.48479932252829783</v>
      </c>
    </row>
    <row r="3754" spans="1:7" x14ac:dyDescent="0.2">
      <c r="A3754" t="s">
        <v>9368</v>
      </c>
      <c r="B3754" t="s">
        <v>9369</v>
      </c>
      <c r="C3754" s="2">
        <v>0.71362354343468604</v>
      </c>
      <c r="D3754" s="2">
        <v>0.2085953061566409</v>
      </c>
      <c r="E3754">
        <v>1</v>
      </c>
      <c r="F3754">
        <v>1</v>
      </c>
      <c r="G3754" s="2">
        <v>-0.48676488232509746</v>
      </c>
    </row>
    <row r="3755" spans="1:7" x14ac:dyDescent="0.2">
      <c r="A3755" t="s">
        <v>9370</v>
      </c>
      <c r="B3755" t="s">
        <v>9371</v>
      </c>
      <c r="C3755" s="2">
        <v>0.7136132885340154</v>
      </c>
      <c r="D3755" s="2">
        <v>2.9731896059441171E-2</v>
      </c>
      <c r="E3755">
        <v>3</v>
      </c>
      <c r="F3755">
        <v>3</v>
      </c>
      <c r="G3755" s="2">
        <v>-0.48678561426532091</v>
      </c>
    </row>
    <row r="3756" spans="1:7" x14ac:dyDescent="0.2">
      <c r="A3756" t="s">
        <v>9372</v>
      </c>
      <c r="B3756" t="s">
        <v>9373</v>
      </c>
      <c r="C3756" s="2">
        <v>0.71096128784639534</v>
      </c>
      <c r="D3756" s="2">
        <v>1.2944704834913712E-2</v>
      </c>
      <c r="E3756">
        <v>2</v>
      </c>
      <c r="F3756">
        <v>2</v>
      </c>
      <c r="G3756" s="2">
        <v>-0.492157088281102</v>
      </c>
    </row>
    <row r="3757" spans="1:7" x14ac:dyDescent="0.2">
      <c r="A3757" t="s">
        <v>9374</v>
      </c>
      <c r="B3757" t="s">
        <v>9375</v>
      </c>
      <c r="C3757" s="2">
        <v>0.70677017398073738</v>
      </c>
      <c r="D3757" s="2">
        <v>9.2378117655805503E-2</v>
      </c>
      <c r="E3757">
        <v>3</v>
      </c>
      <c r="F3757">
        <v>2</v>
      </c>
      <c r="G3757" s="2">
        <v>-0.50068693609291792</v>
      </c>
    </row>
    <row r="3758" spans="1:7" x14ac:dyDescent="0.2">
      <c r="A3758" t="s">
        <v>9376</v>
      </c>
      <c r="B3758" t="s">
        <v>9377</v>
      </c>
      <c r="C3758" s="2">
        <v>0.70537329789303083</v>
      </c>
      <c r="D3758" s="2">
        <v>2.3286945081798752E-2</v>
      </c>
      <c r="E3758">
        <v>1</v>
      </c>
      <c r="F3758">
        <v>1</v>
      </c>
      <c r="G3758" s="2">
        <v>-0.50354113172093795</v>
      </c>
    </row>
    <row r="3759" spans="1:7" ht="17" thickBot="1" x14ac:dyDescent="0.25">
      <c r="A3759" t="s">
        <v>9378</v>
      </c>
      <c r="B3759" t="s">
        <v>9379</v>
      </c>
      <c r="C3759" s="2">
        <v>0.70125942154516607</v>
      </c>
      <c r="D3759" s="2">
        <v>7.6072282669025437E-2</v>
      </c>
      <c r="E3759">
        <v>4</v>
      </c>
      <c r="F3759">
        <v>2</v>
      </c>
      <c r="G3759" s="2">
        <v>-0.51197984617102288</v>
      </c>
    </row>
    <row r="3760" spans="1:7" s="9" customFormat="1" ht="17" thickTop="1" x14ac:dyDescent="0.2">
      <c r="A3760" s="9" t="s">
        <v>9380</v>
      </c>
      <c r="B3760" s="9" t="s">
        <v>9381</v>
      </c>
      <c r="C3760" s="11">
        <v>0.69885207578266739</v>
      </c>
      <c r="D3760" s="11">
        <v>7.4837755238664014E-3</v>
      </c>
      <c r="E3760" s="9">
        <v>4</v>
      </c>
      <c r="F3760" s="9">
        <v>4</v>
      </c>
      <c r="G3760" s="11">
        <v>-0.51694097851283483</v>
      </c>
    </row>
    <row r="3761" spans="1:7" x14ac:dyDescent="0.2">
      <c r="A3761" t="s">
        <v>9382</v>
      </c>
      <c r="B3761" t="s">
        <v>9383</v>
      </c>
      <c r="C3761" s="2">
        <v>0.69851910457789201</v>
      </c>
      <c r="D3761" s="2">
        <v>2.1747575515595918E-2</v>
      </c>
      <c r="E3761">
        <v>4</v>
      </c>
      <c r="F3761">
        <v>4</v>
      </c>
      <c r="G3761" s="2">
        <v>-0.51762852083763955</v>
      </c>
    </row>
    <row r="3762" spans="1:7" x14ac:dyDescent="0.2">
      <c r="A3762" t="s">
        <v>9384</v>
      </c>
      <c r="B3762" t="s">
        <v>9385</v>
      </c>
      <c r="C3762" s="2">
        <v>0.69840692435887497</v>
      </c>
      <c r="D3762" s="2">
        <v>3.0435993869153001E-2</v>
      </c>
      <c r="E3762">
        <v>1</v>
      </c>
      <c r="F3762">
        <v>1</v>
      </c>
      <c r="G3762" s="2">
        <v>-0.51786023224204769</v>
      </c>
    </row>
    <row r="3763" spans="1:7" x14ac:dyDescent="0.2">
      <c r="A3763" t="s">
        <v>9386</v>
      </c>
      <c r="B3763" t="s">
        <v>9387</v>
      </c>
      <c r="C3763" s="2">
        <v>0.69506320692666335</v>
      </c>
      <c r="D3763" s="2">
        <v>5.3195742625523519E-3</v>
      </c>
      <c r="E3763">
        <v>7</v>
      </c>
      <c r="F3763">
        <v>6</v>
      </c>
      <c r="G3763" s="2">
        <v>-0.52478391680182501</v>
      </c>
    </row>
    <row r="3764" spans="1:7" x14ac:dyDescent="0.2">
      <c r="A3764" t="s">
        <v>9388</v>
      </c>
      <c r="B3764" t="s">
        <v>9389</v>
      </c>
      <c r="C3764" s="2">
        <v>0.69425005899742476</v>
      </c>
      <c r="D3764" s="2">
        <v>8.5324953721788499E-2</v>
      </c>
      <c r="E3764">
        <v>1</v>
      </c>
      <c r="F3764">
        <v>1</v>
      </c>
      <c r="G3764" s="2">
        <v>-0.52647270024289761</v>
      </c>
    </row>
    <row r="3765" spans="1:7" x14ac:dyDescent="0.2">
      <c r="A3765" t="s">
        <v>9390</v>
      </c>
      <c r="B3765" t="s">
        <v>9391</v>
      </c>
      <c r="C3765" s="2">
        <v>0.68930435320576167</v>
      </c>
      <c r="D3765" s="2">
        <v>8.2705276311151654E-2</v>
      </c>
      <c r="E3765">
        <v>2</v>
      </c>
      <c r="F3765">
        <v>2</v>
      </c>
      <c r="G3765" s="2">
        <v>-0.53678696840275075</v>
      </c>
    </row>
    <row r="3766" spans="1:7" x14ac:dyDescent="0.2">
      <c r="A3766" t="s">
        <v>9392</v>
      </c>
      <c r="B3766" t="s">
        <v>9393</v>
      </c>
      <c r="C3766" s="2">
        <v>0.6868732378360447</v>
      </c>
      <c r="D3766" s="2">
        <v>6.9765678794397835E-4</v>
      </c>
      <c r="E3766">
        <v>2</v>
      </c>
      <c r="F3766">
        <v>2</v>
      </c>
      <c r="G3766" s="2">
        <v>-0.54188422003526338</v>
      </c>
    </row>
    <row r="3767" spans="1:7" x14ac:dyDescent="0.2">
      <c r="A3767" t="s">
        <v>9394</v>
      </c>
      <c r="B3767" t="s">
        <v>9395</v>
      </c>
      <c r="C3767" s="2">
        <v>0.68639989746474062</v>
      </c>
      <c r="D3767" s="2">
        <v>1.9855351038543859E-2</v>
      </c>
      <c r="E3767">
        <v>3</v>
      </c>
      <c r="F3767">
        <v>3</v>
      </c>
      <c r="G3767" s="2">
        <v>-0.5428787575614441</v>
      </c>
    </row>
    <row r="3768" spans="1:7" x14ac:dyDescent="0.2">
      <c r="A3768" t="s">
        <v>9396</v>
      </c>
      <c r="B3768" t="s">
        <v>9397</v>
      </c>
      <c r="C3768" s="2">
        <v>0.68600108421655026</v>
      </c>
      <c r="D3768" s="2">
        <v>1.3869212774001421E-2</v>
      </c>
      <c r="E3768">
        <v>1</v>
      </c>
      <c r="F3768">
        <v>1</v>
      </c>
      <c r="G3768" s="2">
        <v>-0.54371723832512864</v>
      </c>
    </row>
    <row r="3769" spans="1:7" x14ac:dyDescent="0.2">
      <c r="A3769" t="s">
        <v>9398</v>
      </c>
      <c r="B3769" t="s">
        <v>9399</v>
      </c>
      <c r="C3769" s="2">
        <v>0.68496095008820745</v>
      </c>
      <c r="D3769" s="2">
        <v>1.4113703082067471E-2</v>
      </c>
      <c r="E3769">
        <v>4</v>
      </c>
      <c r="F3769">
        <v>4</v>
      </c>
      <c r="G3769" s="2">
        <v>-0.54590635312071045</v>
      </c>
    </row>
    <row r="3770" spans="1:7" x14ac:dyDescent="0.2">
      <c r="A3770" t="s">
        <v>9400</v>
      </c>
      <c r="B3770" t="s">
        <v>9401</v>
      </c>
      <c r="C3770" s="2">
        <v>0.68471846419558069</v>
      </c>
      <c r="D3770" s="2">
        <v>3.9065966367063623E-2</v>
      </c>
      <c r="E3770">
        <v>4</v>
      </c>
      <c r="F3770">
        <v>3</v>
      </c>
      <c r="G3770" s="2">
        <v>-0.54641717805504875</v>
      </c>
    </row>
    <row r="3771" spans="1:7" x14ac:dyDescent="0.2">
      <c r="A3771" t="s">
        <v>9402</v>
      </c>
      <c r="B3771" t="s">
        <v>9403</v>
      </c>
      <c r="C3771" s="2">
        <v>0.68456741784815267</v>
      </c>
      <c r="D3771" s="2">
        <v>1.6668378873862803E-2</v>
      </c>
      <c r="E3771">
        <v>1</v>
      </c>
      <c r="F3771">
        <v>1</v>
      </c>
      <c r="G3771" s="2">
        <v>-0.54673546632504455</v>
      </c>
    </row>
    <row r="3772" spans="1:7" x14ac:dyDescent="0.2">
      <c r="A3772" t="s">
        <v>9404</v>
      </c>
      <c r="B3772" t="s">
        <v>9405</v>
      </c>
      <c r="C3772" s="2">
        <v>0.68334953096754036</v>
      </c>
      <c r="D3772" s="2">
        <v>4.3422325132919286E-3</v>
      </c>
      <c r="E3772">
        <v>3</v>
      </c>
      <c r="F3772">
        <v>3</v>
      </c>
      <c r="G3772" s="2">
        <v>-0.54930439396176622</v>
      </c>
    </row>
    <row r="3773" spans="1:7" x14ac:dyDescent="0.2">
      <c r="A3773" t="s">
        <v>9406</v>
      </c>
      <c r="B3773" t="s">
        <v>9407</v>
      </c>
      <c r="C3773" s="2">
        <v>0.68221304483316192</v>
      </c>
      <c r="D3773" s="2">
        <v>5.0931163000813018E-2</v>
      </c>
      <c r="E3773">
        <v>3</v>
      </c>
      <c r="F3773">
        <v>3</v>
      </c>
      <c r="G3773" s="2">
        <v>-0.5517057533981069</v>
      </c>
    </row>
    <row r="3774" spans="1:7" x14ac:dyDescent="0.2">
      <c r="A3774" t="s">
        <v>9408</v>
      </c>
      <c r="B3774" t="s">
        <v>9409</v>
      </c>
      <c r="C3774" s="2">
        <v>0.67930341018903306</v>
      </c>
      <c r="D3774" s="2">
        <v>0.10861491780219312</v>
      </c>
      <c r="E3774">
        <v>1</v>
      </c>
      <c r="F3774">
        <v>1</v>
      </c>
      <c r="G3774" s="2">
        <v>-0.5578719981713387</v>
      </c>
    </row>
    <row r="3775" spans="1:7" x14ac:dyDescent="0.2">
      <c r="A3775" t="s">
        <v>9410</v>
      </c>
      <c r="B3775" t="s">
        <v>9411</v>
      </c>
      <c r="C3775" s="2">
        <v>0.67581001699126675</v>
      </c>
      <c r="D3775" s="2">
        <v>4.065085966813841E-2</v>
      </c>
      <c r="E3775">
        <v>61</v>
      </c>
      <c r="F3775">
        <v>7</v>
      </c>
      <c r="G3775" s="2">
        <v>-0.56531036031266269</v>
      </c>
    </row>
    <row r="3776" spans="1:7" x14ac:dyDescent="0.2">
      <c r="A3776" t="s">
        <v>9412</v>
      </c>
      <c r="B3776" t="s">
        <v>9413</v>
      </c>
      <c r="C3776" s="2">
        <v>0.6738967675406039</v>
      </c>
      <c r="D3776" s="2">
        <v>6.134489749601868E-2</v>
      </c>
      <c r="E3776">
        <v>59</v>
      </c>
      <c r="F3776">
        <v>16</v>
      </c>
      <c r="G3776" s="2">
        <v>-0.56940048918344754</v>
      </c>
    </row>
    <row r="3777" spans="1:7" x14ac:dyDescent="0.2">
      <c r="A3777" t="s">
        <v>9414</v>
      </c>
      <c r="B3777" t="s">
        <v>9415</v>
      </c>
      <c r="C3777" s="2">
        <v>0.67341637186303804</v>
      </c>
      <c r="D3777" s="2">
        <v>1.2973962323308047E-3</v>
      </c>
      <c r="E3777">
        <v>180</v>
      </c>
      <c r="F3777">
        <v>13</v>
      </c>
      <c r="G3777" s="2">
        <v>-0.5704292989987606</v>
      </c>
    </row>
    <row r="3778" spans="1:7" x14ac:dyDescent="0.2">
      <c r="A3778" t="s">
        <v>9416</v>
      </c>
      <c r="B3778" t="s">
        <v>9417</v>
      </c>
      <c r="C3778" s="2">
        <v>0.67203258096189233</v>
      </c>
      <c r="D3778" s="2">
        <v>3.3017609205991769E-2</v>
      </c>
      <c r="E3778">
        <v>1</v>
      </c>
      <c r="F3778">
        <v>1</v>
      </c>
      <c r="G3778" s="2">
        <v>-0.57339691656678538</v>
      </c>
    </row>
    <row r="3779" spans="1:7" x14ac:dyDescent="0.2">
      <c r="A3779" t="s">
        <v>9418</v>
      </c>
      <c r="B3779" t="s">
        <v>9419</v>
      </c>
      <c r="C3779" s="2">
        <v>0.67119180782649657</v>
      </c>
      <c r="D3779" s="2">
        <v>3.8371215818498403E-5</v>
      </c>
      <c r="E3779">
        <v>2</v>
      </c>
      <c r="F3779">
        <v>2</v>
      </c>
      <c r="G3779" s="2">
        <v>-0.57520298769158973</v>
      </c>
    </row>
    <row r="3780" spans="1:7" x14ac:dyDescent="0.2">
      <c r="A3780" t="s">
        <v>9420</v>
      </c>
      <c r="B3780" t="s">
        <v>9421</v>
      </c>
      <c r="C3780" s="2">
        <v>0.66841696347528234</v>
      </c>
      <c r="D3780" s="2">
        <v>2.8247214934860453E-2</v>
      </c>
      <c r="E3780">
        <v>47</v>
      </c>
      <c r="F3780">
        <v>7</v>
      </c>
      <c r="G3780" s="2">
        <v>-0.58117974746803869</v>
      </c>
    </row>
    <row r="3781" spans="1:7" x14ac:dyDescent="0.2">
      <c r="A3781" t="s">
        <v>9422</v>
      </c>
      <c r="B3781" t="s">
        <v>9423</v>
      </c>
      <c r="C3781" s="2">
        <v>0.66755169026873007</v>
      </c>
      <c r="D3781" s="2">
        <v>1.7252100006431962E-2</v>
      </c>
      <c r="E3781">
        <v>1</v>
      </c>
      <c r="F3781">
        <v>1</v>
      </c>
      <c r="G3781" s="2">
        <v>-0.58304854212150448</v>
      </c>
    </row>
    <row r="3782" spans="1:7" x14ac:dyDescent="0.2">
      <c r="A3782" t="s">
        <v>9424</v>
      </c>
      <c r="B3782" t="s">
        <v>9425</v>
      </c>
      <c r="C3782" s="2">
        <v>0.6655790964450824</v>
      </c>
      <c r="D3782" s="2">
        <v>8.6483239534453582E-2</v>
      </c>
      <c r="E3782">
        <v>1</v>
      </c>
      <c r="F3782">
        <v>1</v>
      </c>
      <c r="G3782" s="2">
        <v>-0.58731797079625192</v>
      </c>
    </row>
    <row r="3783" spans="1:7" x14ac:dyDescent="0.2">
      <c r="A3783" t="s">
        <v>9426</v>
      </c>
      <c r="B3783" t="s">
        <v>9427</v>
      </c>
      <c r="C3783" s="2">
        <v>0.66095130998647322</v>
      </c>
      <c r="D3783" s="2">
        <v>2.1794967936497394E-4</v>
      </c>
      <c r="E3783">
        <v>2</v>
      </c>
      <c r="F3783">
        <v>2</v>
      </c>
      <c r="G3783" s="2">
        <v>-0.59738409762994837</v>
      </c>
    </row>
    <row r="3784" spans="1:7" x14ac:dyDescent="0.2">
      <c r="A3784" t="s">
        <v>9428</v>
      </c>
      <c r="B3784" t="s">
        <v>9429</v>
      </c>
      <c r="C3784" s="2">
        <v>0.65379407090002273</v>
      </c>
      <c r="D3784" s="2">
        <v>4.6581761102150747E-4</v>
      </c>
      <c r="E3784">
        <v>204</v>
      </c>
      <c r="F3784">
        <v>19</v>
      </c>
      <c r="G3784" s="2">
        <v>-0.61309180117453665</v>
      </c>
    </row>
    <row r="3785" spans="1:7" x14ac:dyDescent="0.2">
      <c r="A3785" t="s">
        <v>9430</v>
      </c>
      <c r="B3785" t="s">
        <v>9431</v>
      </c>
      <c r="C3785" s="2">
        <v>0.65351849639460735</v>
      </c>
      <c r="D3785" s="2">
        <v>0.10925785674394817</v>
      </c>
      <c r="E3785">
        <v>1</v>
      </c>
      <c r="F3785">
        <v>1</v>
      </c>
      <c r="G3785" s="2">
        <v>-0.61370002599879503</v>
      </c>
    </row>
    <row r="3786" spans="1:7" x14ac:dyDescent="0.2">
      <c r="A3786" t="s">
        <v>9432</v>
      </c>
      <c r="B3786" t="s">
        <v>9433</v>
      </c>
      <c r="C3786" s="2">
        <v>0.65139967448281733</v>
      </c>
      <c r="D3786" s="2">
        <v>2.1315349992408359E-3</v>
      </c>
      <c r="E3786">
        <v>4</v>
      </c>
      <c r="F3786">
        <v>3</v>
      </c>
      <c r="G3786" s="2">
        <v>-0.61838509609635006</v>
      </c>
    </row>
    <row r="3787" spans="1:7" x14ac:dyDescent="0.2">
      <c r="A3787" t="s">
        <v>9434</v>
      </c>
      <c r="B3787" t="s">
        <v>9435</v>
      </c>
      <c r="C3787" s="2">
        <v>0.65019252439731301</v>
      </c>
      <c r="D3787" s="2">
        <v>1.8883857560734071E-2</v>
      </c>
      <c r="E3787">
        <v>35</v>
      </c>
      <c r="F3787">
        <v>8</v>
      </c>
      <c r="G3787" s="2">
        <v>-0.62106112618133968</v>
      </c>
    </row>
    <row r="3788" spans="1:7" x14ac:dyDescent="0.2">
      <c r="A3788" t="s">
        <v>9436</v>
      </c>
      <c r="B3788" t="s">
        <v>9437</v>
      </c>
      <c r="C3788" s="2">
        <v>0.64958760125142001</v>
      </c>
      <c r="D3788" s="2">
        <v>6.0242351109945913E-2</v>
      </c>
      <c r="E3788">
        <v>1</v>
      </c>
      <c r="F3788">
        <v>1</v>
      </c>
      <c r="G3788" s="2">
        <v>-0.62240399897726562</v>
      </c>
    </row>
    <row r="3789" spans="1:7" x14ac:dyDescent="0.2">
      <c r="A3789" t="s">
        <v>9438</v>
      </c>
      <c r="B3789" t="s">
        <v>9439</v>
      </c>
      <c r="C3789" s="2">
        <v>0.64721363678614208</v>
      </c>
      <c r="D3789" s="2">
        <v>2.970187518744697E-2</v>
      </c>
      <c r="E3789">
        <v>1</v>
      </c>
      <c r="F3789">
        <v>1</v>
      </c>
      <c r="G3789" s="2">
        <v>-0.62768608922627533</v>
      </c>
    </row>
    <row r="3790" spans="1:7" x14ac:dyDescent="0.2">
      <c r="A3790" t="s">
        <v>9440</v>
      </c>
      <c r="B3790" t="s">
        <v>9441</v>
      </c>
      <c r="C3790" s="2">
        <v>0.64713610629429075</v>
      </c>
      <c r="D3790" s="2">
        <v>4.7862712388274942E-2</v>
      </c>
      <c r="E3790">
        <v>1</v>
      </c>
      <c r="F3790">
        <v>1</v>
      </c>
      <c r="G3790" s="2">
        <v>-0.62785892173440283</v>
      </c>
    </row>
    <row r="3791" spans="1:7" x14ac:dyDescent="0.2">
      <c r="A3791" t="s">
        <v>9442</v>
      </c>
      <c r="B3791" t="s">
        <v>9443</v>
      </c>
      <c r="C3791" s="2">
        <v>0.64502047282313557</v>
      </c>
      <c r="D3791" s="2">
        <v>0.18933779114216243</v>
      </c>
      <c r="E3791">
        <v>1</v>
      </c>
      <c r="F3791">
        <v>1</v>
      </c>
      <c r="G3791" s="2">
        <v>-0.63258314276748351</v>
      </c>
    </row>
    <row r="3792" spans="1:7" x14ac:dyDescent="0.2">
      <c r="A3792" t="s">
        <v>9444</v>
      </c>
      <c r="B3792" t="s">
        <v>9445</v>
      </c>
      <c r="C3792" s="2">
        <v>0.64102657149730136</v>
      </c>
      <c r="D3792" s="2">
        <v>4.7402536388649115E-2</v>
      </c>
      <c r="E3792">
        <v>2</v>
      </c>
      <c r="F3792">
        <v>2</v>
      </c>
      <c r="G3792" s="2">
        <v>-0.64154393496555751</v>
      </c>
    </row>
    <row r="3793" spans="1:7" x14ac:dyDescent="0.2">
      <c r="A3793" t="s">
        <v>9446</v>
      </c>
      <c r="B3793" t="s">
        <v>9447</v>
      </c>
      <c r="C3793" s="2">
        <v>0.63249785918977464</v>
      </c>
      <c r="D3793" s="2">
        <v>3.2401623227081332E-3</v>
      </c>
      <c r="E3793">
        <v>1</v>
      </c>
      <c r="F3793">
        <v>1</v>
      </c>
      <c r="G3793" s="2">
        <v>-0.66086749815001533</v>
      </c>
    </row>
    <row r="3794" spans="1:7" x14ac:dyDescent="0.2">
      <c r="A3794" t="s">
        <v>9448</v>
      </c>
      <c r="B3794" t="s">
        <v>9449</v>
      </c>
      <c r="C3794" s="2">
        <v>0.62801033151821706</v>
      </c>
      <c r="D3794" s="2">
        <v>3.1669467094220645E-2</v>
      </c>
      <c r="E3794">
        <v>1</v>
      </c>
      <c r="F3794">
        <v>1</v>
      </c>
      <c r="G3794" s="2">
        <v>-0.67113980152286201</v>
      </c>
    </row>
    <row r="3795" spans="1:7" x14ac:dyDescent="0.2">
      <c r="A3795" t="s">
        <v>9450</v>
      </c>
      <c r="B3795" t="s">
        <v>9451</v>
      </c>
      <c r="C3795" s="2">
        <v>0.62664928985575463</v>
      </c>
      <c r="D3795" s="2">
        <v>1.1236777096654296E-2</v>
      </c>
      <c r="E3795">
        <v>21</v>
      </c>
      <c r="F3795">
        <v>4</v>
      </c>
      <c r="G3795" s="2">
        <v>-0.67426984379671751</v>
      </c>
    </row>
    <row r="3796" spans="1:7" x14ac:dyDescent="0.2">
      <c r="A3796" t="s">
        <v>9452</v>
      </c>
      <c r="B3796" t="s">
        <v>9453</v>
      </c>
      <c r="C3796" s="2">
        <v>0.6211359323163016</v>
      </c>
      <c r="D3796" s="2">
        <v>6.2629916491060283E-3</v>
      </c>
      <c r="E3796">
        <v>1</v>
      </c>
      <c r="F3796">
        <v>1</v>
      </c>
      <c r="G3796" s="2">
        <v>-0.68701906570350024</v>
      </c>
    </row>
    <row r="3797" spans="1:7" x14ac:dyDescent="0.2">
      <c r="A3797" t="s">
        <v>9454</v>
      </c>
      <c r="B3797" t="s">
        <v>9455</v>
      </c>
      <c r="C3797" s="2">
        <v>0.61883012748659094</v>
      </c>
      <c r="D3797" s="2">
        <v>0.1267591493702368</v>
      </c>
      <c r="E3797">
        <v>2</v>
      </c>
      <c r="F3797">
        <v>2</v>
      </c>
      <c r="G3797" s="2">
        <v>-0.6923846593844315</v>
      </c>
    </row>
    <row r="3798" spans="1:7" x14ac:dyDescent="0.2">
      <c r="A3798" t="s">
        <v>9456</v>
      </c>
      <c r="B3798" t="s">
        <v>9457</v>
      </c>
      <c r="C3798" s="2">
        <v>0.61468954750067373</v>
      </c>
      <c r="D3798" s="2">
        <v>8.7343906899503332E-2</v>
      </c>
      <c r="E3798">
        <v>1</v>
      </c>
      <c r="F3798">
        <v>1</v>
      </c>
      <c r="G3798" s="2">
        <v>-0.7020701419419112</v>
      </c>
    </row>
    <row r="3799" spans="1:7" x14ac:dyDescent="0.2">
      <c r="A3799" t="s">
        <v>9458</v>
      </c>
      <c r="B3799" t="s">
        <v>9459</v>
      </c>
      <c r="C3799" s="2">
        <v>0.61220660717318753</v>
      </c>
      <c r="D3799" s="2">
        <v>3.7609025331756928E-3</v>
      </c>
      <c r="E3799">
        <v>6</v>
      </c>
      <c r="F3799">
        <v>6</v>
      </c>
      <c r="G3799" s="2">
        <v>-0.70790947980920327</v>
      </c>
    </row>
    <row r="3800" spans="1:7" x14ac:dyDescent="0.2">
      <c r="A3800" t="s">
        <v>9460</v>
      </c>
      <c r="B3800" t="s">
        <v>9461</v>
      </c>
      <c r="C3800" s="2">
        <v>0.61066666259420932</v>
      </c>
      <c r="D3800" s="2">
        <v>3.5561799338594588E-2</v>
      </c>
      <c r="E3800">
        <v>2</v>
      </c>
      <c r="F3800">
        <v>2</v>
      </c>
      <c r="G3800" s="2">
        <v>-0.71154300690744676</v>
      </c>
    </row>
    <row r="3801" spans="1:7" x14ac:dyDescent="0.2">
      <c r="A3801" t="s">
        <v>9462</v>
      </c>
      <c r="B3801" t="s">
        <v>9463</v>
      </c>
      <c r="C3801" s="2">
        <v>0.60848124364703948</v>
      </c>
      <c r="D3801" s="2">
        <v>2.752243788951466E-2</v>
      </c>
      <c r="E3801">
        <v>1</v>
      </c>
      <c r="F3801">
        <v>1</v>
      </c>
      <c r="G3801" s="2">
        <v>-0.71671530214466561</v>
      </c>
    </row>
    <row r="3802" spans="1:7" x14ac:dyDescent="0.2">
      <c r="A3802" t="s">
        <v>9464</v>
      </c>
      <c r="B3802" t="s">
        <v>9465</v>
      </c>
      <c r="C3802" s="2">
        <v>0.60481363204035254</v>
      </c>
      <c r="D3802" s="2">
        <v>1.9465753285870954E-2</v>
      </c>
      <c r="E3802">
        <v>1</v>
      </c>
      <c r="F3802">
        <v>1</v>
      </c>
      <c r="G3802" s="2">
        <v>-0.72543743771036429</v>
      </c>
    </row>
    <row r="3803" spans="1:7" x14ac:dyDescent="0.2">
      <c r="A3803" t="s">
        <v>9466</v>
      </c>
      <c r="B3803" t="s">
        <v>9467</v>
      </c>
      <c r="C3803" s="2">
        <v>0.60217221500418439</v>
      </c>
      <c r="D3803" s="2">
        <v>6.3863979937441973E-2</v>
      </c>
      <c r="E3803">
        <v>6</v>
      </c>
      <c r="F3803">
        <v>1</v>
      </c>
      <c r="G3803" s="2">
        <v>-0.73175195308258167</v>
      </c>
    </row>
    <row r="3804" spans="1:7" x14ac:dyDescent="0.2">
      <c r="A3804" t="s">
        <v>9468</v>
      </c>
      <c r="B3804" t="s">
        <v>9469</v>
      </c>
      <c r="C3804" s="2">
        <v>0.57879875601127861</v>
      </c>
      <c r="D3804" s="2">
        <v>2.4156795905349648E-2</v>
      </c>
      <c r="E3804">
        <v>1</v>
      </c>
      <c r="F3804">
        <v>1</v>
      </c>
      <c r="G3804" s="2">
        <v>-0.78886627374040608</v>
      </c>
    </row>
    <row r="3805" spans="1:7" x14ac:dyDescent="0.2">
      <c r="A3805" t="s">
        <v>9470</v>
      </c>
      <c r="B3805" t="s">
        <v>9471</v>
      </c>
      <c r="C3805" s="2">
        <v>0.57156462302911548</v>
      </c>
      <c r="D3805" s="2">
        <v>1.1484699869720363E-2</v>
      </c>
      <c r="E3805">
        <v>15</v>
      </c>
      <c r="F3805">
        <v>10</v>
      </c>
      <c r="G3805" s="2">
        <v>-0.80701147124566819</v>
      </c>
    </row>
    <row r="3806" spans="1:7" x14ac:dyDescent="0.2">
      <c r="A3806" t="s">
        <v>9472</v>
      </c>
      <c r="B3806" t="s">
        <v>9473</v>
      </c>
      <c r="C3806" s="2">
        <v>0.56802526807262499</v>
      </c>
      <c r="D3806" s="2">
        <v>2.047499984269192E-2</v>
      </c>
      <c r="E3806">
        <v>2</v>
      </c>
      <c r="F3806">
        <v>2</v>
      </c>
      <c r="G3806" s="2">
        <v>-0.81597298679077979</v>
      </c>
    </row>
    <row r="3807" spans="1:7" x14ac:dyDescent="0.2">
      <c r="A3807" t="s">
        <v>9474</v>
      </c>
      <c r="B3807" t="s">
        <v>9475</v>
      </c>
      <c r="C3807" s="2">
        <v>0.56454498045257195</v>
      </c>
      <c r="D3807" s="2">
        <v>3.1150242836711535E-2</v>
      </c>
      <c r="E3807">
        <v>3</v>
      </c>
      <c r="F3807">
        <v>2</v>
      </c>
      <c r="G3807" s="2">
        <v>-0.82483956173568174</v>
      </c>
    </row>
    <row r="3808" spans="1:7" x14ac:dyDescent="0.2">
      <c r="A3808" t="s">
        <v>9476</v>
      </c>
      <c r="B3808" t="s">
        <v>9477</v>
      </c>
      <c r="C3808" s="2">
        <v>0.54908615578357456</v>
      </c>
      <c r="D3808" s="2">
        <v>1.5390823076145236E-2</v>
      </c>
      <c r="E3808">
        <v>2</v>
      </c>
      <c r="F3808">
        <v>1</v>
      </c>
      <c r="G3808" s="2">
        <v>-0.86489555809830321</v>
      </c>
    </row>
    <row r="3809" spans="1:7" x14ac:dyDescent="0.2">
      <c r="A3809" t="s">
        <v>9478</v>
      </c>
      <c r="B3809" t="s">
        <v>9479</v>
      </c>
      <c r="C3809" s="2">
        <v>0.53717655298292977</v>
      </c>
      <c r="D3809" s="2">
        <v>1.5770717032050376E-2</v>
      </c>
      <c r="E3809">
        <v>1</v>
      </c>
      <c r="F3809">
        <v>1</v>
      </c>
      <c r="G3809" s="2">
        <v>-0.89653176040028126</v>
      </c>
    </row>
    <row r="3810" spans="1:7" x14ac:dyDescent="0.2">
      <c r="A3810" t="s">
        <v>9480</v>
      </c>
      <c r="B3810" t="s">
        <v>9481</v>
      </c>
      <c r="C3810" s="2">
        <v>0.53695001277257248</v>
      </c>
      <c r="D3810" s="2">
        <v>5.1716174671534287E-3</v>
      </c>
      <c r="E3810">
        <v>1</v>
      </c>
      <c r="F3810">
        <v>1</v>
      </c>
      <c r="G3810" s="2">
        <v>-0.89714030776017339</v>
      </c>
    </row>
    <row r="3811" spans="1:7" x14ac:dyDescent="0.2">
      <c r="A3811" t="s">
        <v>9482</v>
      </c>
      <c r="B3811" t="s">
        <v>9483</v>
      </c>
      <c r="C3811" s="2">
        <v>0.53497526593707401</v>
      </c>
      <c r="D3811" s="2">
        <v>8.8632345895299745E-3</v>
      </c>
      <c r="E3811">
        <v>1</v>
      </c>
      <c r="F3811">
        <v>1</v>
      </c>
      <c r="G3811" s="2">
        <v>-0.90245590343864801</v>
      </c>
    </row>
    <row r="3812" spans="1:7" x14ac:dyDescent="0.2">
      <c r="A3812" t="s">
        <v>9484</v>
      </c>
      <c r="B3812" t="s">
        <v>9485</v>
      </c>
      <c r="C3812" s="2">
        <v>0.5155732676199668</v>
      </c>
      <c r="D3812" s="2">
        <v>0.27514370553596734</v>
      </c>
      <c r="E3812">
        <v>1</v>
      </c>
      <c r="F3812">
        <v>1</v>
      </c>
      <c r="G3812" s="2">
        <v>-0.95575063272372796</v>
      </c>
    </row>
    <row r="3813" spans="1:7" x14ac:dyDescent="0.2">
      <c r="A3813" t="s">
        <v>9486</v>
      </c>
      <c r="B3813" t="s">
        <v>9487</v>
      </c>
      <c r="C3813" s="2">
        <v>0.39251001472343761</v>
      </c>
      <c r="D3813" s="2">
        <v>1.1628685011338399E-2</v>
      </c>
      <c r="E3813">
        <v>1</v>
      </c>
      <c r="F3813">
        <v>1</v>
      </c>
      <c r="G3813" s="2">
        <v>-1.3491986306728607</v>
      </c>
    </row>
    <row r="3814" spans="1:7" x14ac:dyDescent="0.2">
      <c r="A3814" t="s">
        <v>9488</v>
      </c>
      <c r="B3814" t="s">
        <v>9489</v>
      </c>
      <c r="C3814" s="2">
        <v>0.35302760911627878</v>
      </c>
      <c r="D3814" s="2">
        <v>1.6841679589909796E-2</v>
      </c>
      <c r="E3814">
        <v>1</v>
      </c>
      <c r="F3814">
        <v>1</v>
      </c>
      <c r="G3814" s="2">
        <v>-1.5021470785933086</v>
      </c>
    </row>
    <row r="3815" spans="1:7" x14ac:dyDescent="0.2">
      <c r="A3815" t="s">
        <v>9490</v>
      </c>
      <c r="B3815" t="s">
        <v>9491</v>
      </c>
      <c r="C3815" s="2">
        <v>0.24990928341321375</v>
      </c>
      <c r="D3815" s="2">
        <v>4.4000910712839042E-2</v>
      </c>
      <c r="E3815">
        <v>1</v>
      </c>
      <c r="F3815">
        <v>1</v>
      </c>
      <c r="G3815" s="2">
        <v>-2.0005236004837754</v>
      </c>
    </row>
  </sheetData>
  <autoFilter ref="A2:G3815" xr:uid="{8EBEAD0E-193B-2F41-9191-E86761589F8B}"/>
  <conditionalFormatting sqref="A2:A3815">
    <cfRule type="containsText" dxfId="1" priority="4" operator="containsText" text="average">
      <formula>NOT(ISERROR(SEARCH("average",A2)))</formula>
    </cfRule>
  </conditionalFormatting>
  <conditionalFormatting sqref="G3:G381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110"/>
  <sheetViews>
    <sheetView topLeftCell="A5084" workbookViewId="0">
      <selection activeCell="G3" sqref="G3:G5110"/>
    </sheetView>
  </sheetViews>
  <sheetFormatPr baseColWidth="10" defaultColWidth="11" defaultRowHeight="16" x14ac:dyDescent="0.2"/>
  <cols>
    <col min="1" max="1" width="48.1640625" customWidth="1"/>
    <col min="2" max="2" width="16.5" bestFit="1" customWidth="1"/>
    <col min="3" max="3" width="44.83203125" style="2" bestFit="1" customWidth="1"/>
  </cols>
  <sheetData>
    <row r="1" spans="1:7" x14ac:dyDescent="0.2">
      <c r="A1" s="15" t="s">
        <v>13014</v>
      </c>
      <c r="C1" s="17" t="s">
        <v>13016</v>
      </c>
      <c r="D1" s="15" t="s">
        <v>13013</v>
      </c>
    </row>
    <row r="2" spans="1:7" s="4" customFormat="1" x14ac:dyDescent="0.2">
      <c r="A2" s="3" t="s">
        <v>1866</v>
      </c>
      <c r="B2" s="3" t="s">
        <v>1867</v>
      </c>
      <c r="C2" s="3" t="s">
        <v>13003</v>
      </c>
      <c r="D2" s="3" t="s">
        <v>13012</v>
      </c>
      <c r="E2" s="3" t="s">
        <v>0</v>
      </c>
      <c r="F2" s="3" t="s">
        <v>1</v>
      </c>
      <c r="G2" s="3" t="s">
        <v>13011</v>
      </c>
    </row>
    <row r="3" spans="1:7" s="5" customFormat="1" x14ac:dyDescent="0.2">
      <c r="A3" s="5" t="s">
        <v>13006</v>
      </c>
      <c r="B3" s="5" t="s">
        <v>9492</v>
      </c>
      <c r="C3" s="6">
        <v>2.7588411299868407</v>
      </c>
      <c r="D3" s="5">
        <v>0.37754525917657833</v>
      </c>
      <c r="E3" s="5">
        <v>14</v>
      </c>
      <c r="F3" s="5">
        <v>4</v>
      </c>
      <c r="G3" s="5">
        <v>1.4640623803666617</v>
      </c>
    </row>
    <row r="4" spans="1:7" s="5" customFormat="1" x14ac:dyDescent="0.2">
      <c r="A4" s="5" t="s">
        <v>9493</v>
      </c>
      <c r="B4" s="5" t="s">
        <v>9494</v>
      </c>
      <c r="C4" s="6">
        <v>2.4789717918009768</v>
      </c>
      <c r="D4" s="5">
        <v>0.42449182347659042</v>
      </c>
      <c r="E4" s="5">
        <v>1</v>
      </c>
      <c r="F4" s="5">
        <v>1</v>
      </c>
      <c r="G4" s="5">
        <v>1.3097418551033844</v>
      </c>
    </row>
    <row r="5" spans="1:7" s="5" customFormat="1" x14ac:dyDescent="0.2">
      <c r="A5" s="5" t="s">
        <v>9495</v>
      </c>
      <c r="B5" s="5" t="s">
        <v>9496</v>
      </c>
      <c r="C5" s="6">
        <v>1.9277585420876842</v>
      </c>
      <c r="D5" s="5">
        <v>0.41675347578018351</v>
      </c>
      <c r="E5" s="5">
        <v>6</v>
      </c>
      <c r="F5" s="5">
        <v>4</v>
      </c>
      <c r="G5" s="5">
        <v>0.94692436072360398</v>
      </c>
    </row>
    <row r="6" spans="1:7" s="5" customFormat="1" x14ac:dyDescent="0.2">
      <c r="A6" s="5" t="s">
        <v>13005</v>
      </c>
      <c r="B6" s="5" t="s">
        <v>9483</v>
      </c>
      <c r="C6" s="6">
        <v>1.8274736621763739</v>
      </c>
      <c r="D6" s="5">
        <v>3.6172640758637457E-2</v>
      </c>
      <c r="E6" s="5">
        <v>1</v>
      </c>
      <c r="F6" s="5">
        <v>1</v>
      </c>
      <c r="G6" s="5">
        <v>0.86985061399093055</v>
      </c>
    </row>
    <row r="7" spans="1:7" s="5" customFormat="1" x14ac:dyDescent="0.2">
      <c r="A7" s="5" t="s">
        <v>6908</v>
      </c>
      <c r="B7" s="5" t="s">
        <v>6909</v>
      </c>
      <c r="C7" s="6">
        <v>1.6809206049311514</v>
      </c>
      <c r="D7" s="5">
        <v>0.31145085508627368</v>
      </c>
      <c r="E7" s="5">
        <v>46</v>
      </c>
      <c r="F7" s="5">
        <v>9</v>
      </c>
      <c r="G7" s="5">
        <v>0.74925158324322783</v>
      </c>
    </row>
    <row r="8" spans="1:7" s="5" customFormat="1" x14ac:dyDescent="0.2">
      <c r="A8" s="5" t="s">
        <v>3451</v>
      </c>
      <c r="B8" s="5" t="s">
        <v>3452</v>
      </c>
      <c r="C8" s="6">
        <v>1.6787595755857296</v>
      </c>
      <c r="D8" s="5">
        <v>0.46186520521821173</v>
      </c>
      <c r="E8" s="5">
        <v>3</v>
      </c>
      <c r="F8" s="5">
        <v>3</v>
      </c>
      <c r="G8" s="5">
        <v>0.74739562875809173</v>
      </c>
    </row>
    <row r="9" spans="1:7" s="5" customFormat="1" x14ac:dyDescent="0.2">
      <c r="A9" s="5" t="s">
        <v>9497</v>
      </c>
      <c r="B9" s="5" t="s">
        <v>9498</v>
      </c>
      <c r="C9" s="6">
        <v>1.6207769934812706</v>
      </c>
      <c r="D9" s="5">
        <v>0.10987692800086846</v>
      </c>
      <c r="E9" s="5">
        <v>2</v>
      </c>
      <c r="F9" s="5">
        <v>2</v>
      </c>
      <c r="G9" s="5">
        <v>0.69668560070649532</v>
      </c>
    </row>
    <row r="10" spans="1:7" s="5" customFormat="1" x14ac:dyDescent="0.2">
      <c r="A10" s="5" t="s">
        <v>9499</v>
      </c>
      <c r="B10" s="5" t="s">
        <v>9500</v>
      </c>
      <c r="C10" s="6">
        <v>1.5503368170088885</v>
      </c>
      <c r="D10" s="5">
        <v>8.344656374236193E-3</v>
      </c>
      <c r="E10" s="5">
        <v>2</v>
      </c>
      <c r="F10" s="5">
        <v>2</v>
      </c>
      <c r="G10" s="5">
        <v>0.63258168094472278</v>
      </c>
    </row>
    <row r="11" spans="1:7" s="5" customFormat="1" x14ac:dyDescent="0.2">
      <c r="A11" s="5" t="s">
        <v>9501</v>
      </c>
      <c r="B11" s="5" t="s">
        <v>9502</v>
      </c>
      <c r="C11" s="6">
        <v>1.5344280761473359</v>
      </c>
      <c r="D11" s="5">
        <v>2.5381294845535873E-2</v>
      </c>
      <c r="E11" s="5">
        <v>2</v>
      </c>
      <c r="F11" s="5">
        <v>1</v>
      </c>
      <c r="G11" s="5">
        <v>0.61770102337532518</v>
      </c>
    </row>
    <row r="12" spans="1:7" x14ac:dyDescent="0.2">
      <c r="A12" t="s">
        <v>9503</v>
      </c>
      <c r="B12" t="s">
        <v>9504</v>
      </c>
      <c r="C12" s="2">
        <v>1.5315550169742471</v>
      </c>
      <c r="D12">
        <v>5.2291919300551992E-2</v>
      </c>
      <c r="E12">
        <v>3</v>
      </c>
      <c r="F12">
        <v>3</v>
      </c>
      <c r="G12">
        <v>0.61499719278751963</v>
      </c>
    </row>
    <row r="13" spans="1:7" x14ac:dyDescent="0.2">
      <c r="A13" t="s">
        <v>4425</v>
      </c>
      <c r="B13" t="s">
        <v>9505</v>
      </c>
      <c r="C13" s="2">
        <v>1.5304460466487322</v>
      </c>
      <c r="D13">
        <v>3.115448539807392E-2</v>
      </c>
      <c r="E13">
        <v>2</v>
      </c>
      <c r="F13">
        <v>2</v>
      </c>
      <c r="G13">
        <v>0.61395218592708911</v>
      </c>
    </row>
    <row r="14" spans="1:7" x14ac:dyDescent="0.2">
      <c r="A14" t="s">
        <v>5210</v>
      </c>
      <c r="B14" t="s">
        <v>5211</v>
      </c>
      <c r="C14" s="2">
        <v>1.5261035903020737</v>
      </c>
      <c r="D14">
        <v>0.48592987515456687</v>
      </c>
      <c r="E14">
        <v>5</v>
      </c>
      <c r="F14">
        <v>4</v>
      </c>
      <c r="G14">
        <v>0.60985289411395294</v>
      </c>
    </row>
    <row r="15" spans="1:7" x14ac:dyDescent="0.2">
      <c r="A15" t="s">
        <v>3713</v>
      </c>
      <c r="B15" t="s">
        <v>3714</v>
      </c>
      <c r="C15" s="2">
        <v>1.5110724054676621</v>
      </c>
      <c r="D15">
        <v>0.30187719144096736</v>
      </c>
      <c r="E15">
        <v>67</v>
      </c>
      <c r="F15">
        <v>10</v>
      </c>
      <c r="G15">
        <v>0.59557279121513684</v>
      </c>
    </row>
    <row r="16" spans="1:7" x14ac:dyDescent="0.2">
      <c r="A16" t="s">
        <v>9506</v>
      </c>
      <c r="B16" t="s">
        <v>9507</v>
      </c>
      <c r="C16" s="2">
        <v>1.4800745459115336</v>
      </c>
      <c r="D16">
        <v>4.219380006273582E-2</v>
      </c>
      <c r="E16">
        <v>1</v>
      </c>
      <c r="F16">
        <v>1</v>
      </c>
      <c r="G16">
        <v>0.56566984092751482</v>
      </c>
    </row>
    <row r="17" spans="1:7" x14ac:dyDescent="0.2">
      <c r="A17" t="s">
        <v>8550</v>
      </c>
      <c r="B17" t="s">
        <v>8551</v>
      </c>
      <c r="C17" s="2">
        <v>1.4647824736270578</v>
      </c>
      <c r="D17">
        <v>0.1330276878877148</v>
      </c>
      <c r="E17">
        <v>1</v>
      </c>
      <c r="F17">
        <v>1</v>
      </c>
      <c r="G17">
        <v>0.55068643425812891</v>
      </c>
    </row>
    <row r="18" spans="1:7" x14ac:dyDescent="0.2">
      <c r="A18" t="s">
        <v>6256</v>
      </c>
      <c r="B18" t="s">
        <v>6257</v>
      </c>
      <c r="C18" s="2">
        <v>1.4625875700177438</v>
      </c>
      <c r="D18">
        <v>5.2614779160438552E-2</v>
      </c>
      <c r="E18">
        <v>1</v>
      </c>
      <c r="F18">
        <v>1</v>
      </c>
      <c r="G18">
        <v>0.54852300626742645</v>
      </c>
    </row>
    <row r="19" spans="1:7" x14ac:dyDescent="0.2">
      <c r="A19" t="s">
        <v>2135</v>
      </c>
      <c r="B19" t="s">
        <v>2136</v>
      </c>
      <c r="C19" s="2">
        <v>1.4612685609219602</v>
      </c>
      <c r="D19">
        <v>1.2866457252695659E-3</v>
      </c>
      <c r="E19">
        <v>59</v>
      </c>
      <c r="F19">
        <v>7</v>
      </c>
      <c r="G19">
        <v>0.54722134987583748</v>
      </c>
    </row>
    <row r="20" spans="1:7" x14ac:dyDescent="0.2">
      <c r="A20" t="s">
        <v>9508</v>
      </c>
      <c r="B20" t="s">
        <v>9509</v>
      </c>
      <c r="C20" s="2">
        <v>1.4267319127674032</v>
      </c>
      <c r="D20">
        <v>0.58177721000397098</v>
      </c>
      <c r="E20">
        <v>1</v>
      </c>
      <c r="F20">
        <v>1</v>
      </c>
      <c r="G20">
        <v>0.51271427352694487</v>
      </c>
    </row>
    <row r="21" spans="1:7" x14ac:dyDescent="0.2">
      <c r="A21" t="s">
        <v>9510</v>
      </c>
      <c r="B21" t="s">
        <v>9511</v>
      </c>
      <c r="C21" s="2">
        <v>1.4160173570609258</v>
      </c>
      <c r="D21">
        <v>8.9891476549421295E-3</v>
      </c>
      <c r="E21">
        <v>2</v>
      </c>
      <c r="F21">
        <v>1</v>
      </c>
      <c r="G21">
        <v>0.50183894959622799</v>
      </c>
    </row>
    <row r="22" spans="1:7" x14ac:dyDescent="0.2">
      <c r="A22" t="s">
        <v>9512</v>
      </c>
      <c r="B22" t="s">
        <v>9513</v>
      </c>
      <c r="C22" s="2">
        <v>1.4157678303392558</v>
      </c>
      <c r="D22">
        <v>7.0021589938189521E-2</v>
      </c>
      <c r="E22">
        <v>1</v>
      </c>
      <c r="F22">
        <v>1</v>
      </c>
      <c r="G22">
        <v>0.50158469940348316</v>
      </c>
    </row>
    <row r="23" spans="1:7" x14ac:dyDescent="0.2">
      <c r="A23" t="s">
        <v>9514</v>
      </c>
      <c r="B23" t="s">
        <v>9515</v>
      </c>
      <c r="C23" s="2">
        <v>1.4129555052657019</v>
      </c>
      <c r="D23">
        <v>1.2263232744810676E-2</v>
      </c>
      <c r="E23">
        <v>2</v>
      </c>
      <c r="F23">
        <v>2</v>
      </c>
      <c r="G23">
        <v>0.49871603513877899</v>
      </c>
    </row>
    <row r="24" spans="1:7" x14ac:dyDescent="0.2">
      <c r="A24" t="s">
        <v>8046</v>
      </c>
      <c r="B24" t="s">
        <v>9516</v>
      </c>
      <c r="C24" s="2">
        <v>1.4103929365713057</v>
      </c>
      <c r="D24">
        <v>1.6057181645513475E-3</v>
      </c>
      <c r="E24">
        <v>5</v>
      </c>
      <c r="F24">
        <v>4</v>
      </c>
      <c r="G24">
        <v>0.49609715458704945</v>
      </c>
    </row>
    <row r="25" spans="1:7" x14ac:dyDescent="0.2">
      <c r="A25" t="s">
        <v>2831</v>
      </c>
      <c r="B25" t="s">
        <v>2832</v>
      </c>
      <c r="C25" s="2">
        <v>1.3992038423694799</v>
      </c>
      <c r="D25">
        <v>1.7818517669657665E-2</v>
      </c>
      <c r="E25">
        <v>2</v>
      </c>
      <c r="F25">
        <v>2</v>
      </c>
      <c r="G25">
        <v>0.48460615617879454</v>
      </c>
    </row>
    <row r="26" spans="1:7" x14ac:dyDescent="0.2">
      <c r="A26" t="s">
        <v>9517</v>
      </c>
      <c r="B26" t="s">
        <v>9518</v>
      </c>
      <c r="C26" s="2">
        <v>1.3944734172371254</v>
      </c>
      <c r="D26">
        <v>6.8456325617351266E-2</v>
      </c>
      <c r="E26">
        <v>3</v>
      </c>
      <c r="F26">
        <v>2</v>
      </c>
      <c r="G26">
        <v>0.47972043261957059</v>
      </c>
    </row>
    <row r="27" spans="1:7" x14ac:dyDescent="0.2">
      <c r="A27" t="s">
        <v>6262</v>
      </c>
      <c r="B27" t="s">
        <v>6263</v>
      </c>
      <c r="C27" s="2">
        <v>1.3922980790936539</v>
      </c>
      <c r="D27">
        <v>5.1805195822337557E-2</v>
      </c>
      <c r="E27">
        <v>1</v>
      </c>
      <c r="F27">
        <v>1</v>
      </c>
      <c r="G27">
        <v>0.47746811290595004</v>
      </c>
    </row>
    <row r="28" spans="1:7" x14ac:dyDescent="0.2">
      <c r="A28" t="s">
        <v>9519</v>
      </c>
      <c r="B28" t="s">
        <v>9520</v>
      </c>
      <c r="C28" s="2">
        <v>1.3871432873724412</v>
      </c>
      <c r="D28">
        <v>7.2345806159628601E-2</v>
      </c>
      <c r="E28">
        <v>5</v>
      </c>
      <c r="F28">
        <v>1</v>
      </c>
      <c r="G28">
        <v>0.47211682104617736</v>
      </c>
    </row>
    <row r="29" spans="1:7" x14ac:dyDescent="0.2">
      <c r="A29" t="s">
        <v>7906</v>
      </c>
      <c r="B29" t="s">
        <v>7907</v>
      </c>
      <c r="C29" s="2">
        <v>1.3764673926619146</v>
      </c>
      <c r="D29">
        <v>1.2849314813357302E-2</v>
      </c>
      <c r="E29">
        <v>2</v>
      </c>
      <c r="F29">
        <v>2</v>
      </c>
      <c r="G29">
        <v>0.4609704341237062</v>
      </c>
    </row>
    <row r="30" spans="1:7" x14ac:dyDescent="0.2">
      <c r="A30" t="s">
        <v>9521</v>
      </c>
      <c r="B30" t="s">
        <v>9522</v>
      </c>
      <c r="C30" s="2">
        <v>1.3760852534444843</v>
      </c>
      <c r="D30">
        <v>0.13875062967292229</v>
      </c>
      <c r="E30">
        <v>1</v>
      </c>
      <c r="F30">
        <v>1</v>
      </c>
      <c r="G30">
        <v>0.46056985296989045</v>
      </c>
    </row>
    <row r="31" spans="1:7" x14ac:dyDescent="0.2">
      <c r="A31" t="s">
        <v>9490</v>
      </c>
      <c r="B31" t="s">
        <v>9491</v>
      </c>
      <c r="C31" s="2">
        <v>1.3722281374755325</v>
      </c>
      <c r="D31">
        <v>0.14813822680677191</v>
      </c>
      <c r="E31">
        <v>1</v>
      </c>
      <c r="F31">
        <v>1</v>
      </c>
      <c r="G31">
        <v>0.45652035428285764</v>
      </c>
    </row>
    <row r="32" spans="1:7" x14ac:dyDescent="0.2">
      <c r="A32" t="s">
        <v>9523</v>
      </c>
      <c r="B32" t="s">
        <v>9524</v>
      </c>
      <c r="C32" s="2">
        <v>1.354016107852748</v>
      </c>
      <c r="D32">
        <v>4.076441385720905E-3</v>
      </c>
      <c r="E32">
        <v>136</v>
      </c>
      <c r="F32">
        <v>10</v>
      </c>
      <c r="G32">
        <v>0.437244901823582</v>
      </c>
    </row>
    <row r="33" spans="1:7" x14ac:dyDescent="0.2">
      <c r="A33" t="s">
        <v>9525</v>
      </c>
      <c r="B33" t="s">
        <v>9526</v>
      </c>
      <c r="C33" s="2">
        <v>1.3537005800806803</v>
      </c>
      <c r="D33">
        <v>4.1345877656722785E-3</v>
      </c>
      <c r="E33">
        <v>2</v>
      </c>
      <c r="F33">
        <v>2</v>
      </c>
      <c r="G33">
        <v>0.43690866993040517</v>
      </c>
    </row>
    <row r="34" spans="1:7" x14ac:dyDescent="0.2">
      <c r="A34" t="s">
        <v>9527</v>
      </c>
      <c r="B34" t="s">
        <v>9528</v>
      </c>
      <c r="C34" s="2">
        <v>1.3303653502804667</v>
      </c>
      <c r="D34">
        <v>0.10634283353304896</v>
      </c>
      <c r="E34">
        <v>10</v>
      </c>
      <c r="F34">
        <v>3</v>
      </c>
      <c r="G34">
        <v>0.41182249885092748</v>
      </c>
    </row>
    <row r="35" spans="1:7" x14ac:dyDescent="0.2">
      <c r="A35" t="s">
        <v>9529</v>
      </c>
      <c r="B35" t="s">
        <v>9530</v>
      </c>
      <c r="C35" s="2">
        <v>1.327288542106305</v>
      </c>
      <c r="D35">
        <v>0.35279131748597781</v>
      </c>
      <c r="E35">
        <v>1</v>
      </c>
      <c r="F35">
        <v>1</v>
      </c>
      <c r="G35">
        <v>0.40848203537635169</v>
      </c>
    </row>
    <row r="36" spans="1:7" x14ac:dyDescent="0.2">
      <c r="A36" t="s">
        <v>3915</v>
      </c>
      <c r="B36" t="s">
        <v>3916</v>
      </c>
      <c r="C36" s="2">
        <v>1.3138329134428519</v>
      </c>
      <c r="D36">
        <v>0.21938186223375211</v>
      </c>
      <c r="E36">
        <v>2</v>
      </c>
      <c r="F36">
        <v>1</v>
      </c>
      <c r="G36">
        <v>0.3937818127418139</v>
      </c>
    </row>
    <row r="37" spans="1:7" x14ac:dyDescent="0.2">
      <c r="A37" t="s">
        <v>2089</v>
      </c>
      <c r="B37" t="s">
        <v>2090</v>
      </c>
      <c r="C37" s="2">
        <v>1.3133514665915582</v>
      </c>
      <c r="D37">
        <v>9.404794487881743E-3</v>
      </c>
      <c r="E37">
        <v>12</v>
      </c>
      <c r="F37">
        <v>1</v>
      </c>
      <c r="G37">
        <v>0.3932530481846957</v>
      </c>
    </row>
    <row r="38" spans="1:7" x14ac:dyDescent="0.2">
      <c r="A38" t="s">
        <v>8644</v>
      </c>
      <c r="B38" t="s">
        <v>8645</v>
      </c>
      <c r="C38" s="2">
        <v>1.3132706699644314</v>
      </c>
      <c r="D38">
        <v>0.29389904986667137</v>
      </c>
      <c r="E38">
        <v>66</v>
      </c>
      <c r="F38">
        <v>18</v>
      </c>
      <c r="G38">
        <v>0.39316429168509054</v>
      </c>
    </row>
    <row r="39" spans="1:7" x14ac:dyDescent="0.2">
      <c r="A39" t="s">
        <v>2995</v>
      </c>
      <c r="B39" t="s">
        <v>2996</v>
      </c>
      <c r="C39" s="2">
        <v>1.3118877421562309</v>
      </c>
      <c r="D39">
        <v>8.65215262128054E-2</v>
      </c>
      <c r="E39">
        <v>4</v>
      </c>
      <c r="F39">
        <v>3</v>
      </c>
      <c r="G39">
        <v>0.391644274252125</v>
      </c>
    </row>
    <row r="40" spans="1:7" x14ac:dyDescent="0.2">
      <c r="A40" t="s">
        <v>6674</v>
      </c>
      <c r="B40" t="s">
        <v>6675</v>
      </c>
      <c r="C40" s="2">
        <v>1.3070875393825057</v>
      </c>
      <c r="D40">
        <v>0.43901913972598772</v>
      </c>
      <c r="E40">
        <v>1</v>
      </c>
      <c r="F40">
        <v>1</v>
      </c>
      <c r="G40">
        <v>0.38635576577285646</v>
      </c>
    </row>
    <row r="41" spans="1:7" x14ac:dyDescent="0.2">
      <c r="A41" t="s">
        <v>3971</v>
      </c>
      <c r="B41" t="s">
        <v>3972</v>
      </c>
      <c r="C41" s="2">
        <v>1.3064638855458441</v>
      </c>
      <c r="D41">
        <v>0.42972914648082661</v>
      </c>
      <c r="E41">
        <v>34</v>
      </c>
      <c r="F41">
        <v>9</v>
      </c>
      <c r="G41">
        <v>0.38566724493039017</v>
      </c>
    </row>
    <row r="42" spans="1:7" x14ac:dyDescent="0.2">
      <c r="A42" t="s">
        <v>5718</v>
      </c>
      <c r="B42" t="s">
        <v>5719</v>
      </c>
      <c r="C42" s="2">
        <v>1.3029542208023459</v>
      </c>
      <c r="D42">
        <v>6.2089899067740489E-3</v>
      </c>
      <c r="E42">
        <v>29</v>
      </c>
      <c r="F42">
        <v>10</v>
      </c>
      <c r="G42">
        <v>0.38178639581574181</v>
      </c>
    </row>
    <row r="43" spans="1:7" x14ac:dyDescent="0.2">
      <c r="A43" t="s">
        <v>9531</v>
      </c>
      <c r="B43" t="s">
        <v>9532</v>
      </c>
      <c r="C43" s="2">
        <v>1.2998942851319735</v>
      </c>
      <c r="D43">
        <v>9.7898542228084917E-2</v>
      </c>
      <c r="E43">
        <v>1</v>
      </c>
      <c r="F43">
        <v>1</v>
      </c>
      <c r="G43">
        <v>0.3783942997788437</v>
      </c>
    </row>
    <row r="44" spans="1:7" s="8" customFormat="1" ht="17" thickBot="1" x14ac:dyDescent="0.25">
      <c r="A44" s="8" t="s">
        <v>9533</v>
      </c>
      <c r="B44" s="8" t="s">
        <v>9534</v>
      </c>
      <c r="C44" s="10">
        <v>1.2997678668257822</v>
      </c>
      <c r="D44" s="8">
        <v>2.9691003319204188E-2</v>
      </c>
      <c r="E44" s="8">
        <v>8</v>
      </c>
      <c r="F44" s="8">
        <v>1</v>
      </c>
      <c r="G44" s="8">
        <v>0.37825398688208806</v>
      </c>
    </row>
    <row r="45" spans="1:7" s="5" customFormat="1" ht="17" thickTop="1" x14ac:dyDescent="0.2">
      <c r="A45" s="5" t="s">
        <v>6380</v>
      </c>
      <c r="B45" s="5" t="s">
        <v>6381</v>
      </c>
      <c r="C45" s="6">
        <v>1.29884128272052</v>
      </c>
      <c r="D45" s="5">
        <v>1.9608994434551556E-2</v>
      </c>
      <c r="E45" s="5">
        <v>6</v>
      </c>
      <c r="F45" s="5">
        <v>4</v>
      </c>
      <c r="G45" s="5">
        <v>0.37722514547243247</v>
      </c>
    </row>
    <row r="46" spans="1:7" x14ac:dyDescent="0.2">
      <c r="A46" t="s">
        <v>2047</v>
      </c>
      <c r="B46" t="s">
        <v>2048</v>
      </c>
      <c r="C46" s="2">
        <v>1.2980595216926663</v>
      </c>
      <c r="D46">
        <v>0.34502632505043229</v>
      </c>
      <c r="E46">
        <v>2</v>
      </c>
      <c r="F46">
        <v>2</v>
      </c>
      <c r="G46">
        <v>0.37635653871610381</v>
      </c>
    </row>
    <row r="47" spans="1:7" x14ac:dyDescent="0.2">
      <c r="A47" t="s">
        <v>9535</v>
      </c>
      <c r="B47" t="s">
        <v>9536</v>
      </c>
      <c r="C47" s="2">
        <v>1.2926984365984364</v>
      </c>
      <c r="D47">
        <v>1.5735826129633944E-2</v>
      </c>
      <c r="E47">
        <v>4</v>
      </c>
      <c r="F47">
        <v>2</v>
      </c>
      <c r="G47">
        <v>0.37038575947428665</v>
      </c>
    </row>
    <row r="48" spans="1:7" x14ac:dyDescent="0.2">
      <c r="A48" t="s">
        <v>9537</v>
      </c>
      <c r="B48" t="s">
        <v>9538</v>
      </c>
      <c r="C48" s="2">
        <v>1.2907793397659049</v>
      </c>
      <c r="D48">
        <v>0.39804760704813202</v>
      </c>
      <c r="E48">
        <v>4</v>
      </c>
      <c r="F48">
        <v>3</v>
      </c>
      <c r="G48">
        <v>0.36824239132313541</v>
      </c>
    </row>
    <row r="49" spans="1:7" x14ac:dyDescent="0.2">
      <c r="A49" t="s">
        <v>9539</v>
      </c>
      <c r="B49" t="s">
        <v>9540</v>
      </c>
      <c r="C49" s="2">
        <v>1.2888608060743167</v>
      </c>
      <c r="D49">
        <v>3.926927011083902E-2</v>
      </c>
      <c r="E49">
        <v>2</v>
      </c>
      <c r="F49">
        <v>2</v>
      </c>
      <c r="G49">
        <v>0.36609646445235317</v>
      </c>
    </row>
    <row r="50" spans="1:7" x14ac:dyDescent="0.2">
      <c r="A50" t="s">
        <v>9541</v>
      </c>
      <c r="B50" t="s">
        <v>9542</v>
      </c>
      <c r="C50" s="2">
        <v>1.2887031099738029</v>
      </c>
      <c r="D50">
        <v>0.13478405066167665</v>
      </c>
      <c r="E50">
        <v>1</v>
      </c>
      <c r="F50">
        <v>1</v>
      </c>
      <c r="G50">
        <v>0.36591993545840951</v>
      </c>
    </row>
    <row r="51" spans="1:7" x14ac:dyDescent="0.2">
      <c r="A51" t="s">
        <v>9543</v>
      </c>
      <c r="B51" t="s">
        <v>9544</v>
      </c>
      <c r="C51" s="2">
        <v>1.2873713127462885</v>
      </c>
      <c r="D51">
        <v>0.10079406483350783</v>
      </c>
      <c r="E51">
        <v>6</v>
      </c>
      <c r="F51">
        <v>4</v>
      </c>
      <c r="G51">
        <v>0.36442822589455687</v>
      </c>
    </row>
    <row r="52" spans="1:7" x14ac:dyDescent="0.2">
      <c r="A52" t="s">
        <v>3509</v>
      </c>
      <c r="B52" t="s">
        <v>3510</v>
      </c>
      <c r="C52" s="2">
        <v>1.2810696684951455</v>
      </c>
      <c r="D52">
        <v>2.8744262887306516E-2</v>
      </c>
      <c r="E52">
        <v>29</v>
      </c>
      <c r="F52">
        <v>5</v>
      </c>
      <c r="G52">
        <v>0.35734893599132489</v>
      </c>
    </row>
    <row r="53" spans="1:7" x14ac:dyDescent="0.2">
      <c r="A53" t="s">
        <v>2593</v>
      </c>
      <c r="B53" t="s">
        <v>2594</v>
      </c>
      <c r="C53" s="2">
        <v>1.279845256444899</v>
      </c>
      <c r="D53">
        <v>0.82672477864127603</v>
      </c>
      <c r="E53">
        <v>1</v>
      </c>
      <c r="F53">
        <v>1</v>
      </c>
      <c r="G53">
        <v>0.35596938736962525</v>
      </c>
    </row>
    <row r="54" spans="1:7" x14ac:dyDescent="0.2">
      <c r="A54" t="s">
        <v>6716</v>
      </c>
      <c r="B54" t="s">
        <v>6717</v>
      </c>
      <c r="C54" s="2">
        <v>1.2792922484703049</v>
      </c>
      <c r="D54">
        <v>4.1634571897098058E-2</v>
      </c>
      <c r="E54">
        <v>8</v>
      </c>
      <c r="F54">
        <v>5</v>
      </c>
      <c r="G54">
        <v>0.35534587896227715</v>
      </c>
    </row>
    <row r="55" spans="1:7" x14ac:dyDescent="0.2">
      <c r="A55" t="s">
        <v>7594</v>
      </c>
      <c r="B55" t="s">
        <v>7595</v>
      </c>
      <c r="C55" s="2">
        <v>1.2792538450974873</v>
      </c>
      <c r="D55">
        <v>3.1170721227208917E-2</v>
      </c>
      <c r="E55">
        <v>5</v>
      </c>
      <c r="F55">
        <v>4</v>
      </c>
      <c r="G55">
        <v>0.35530256971280866</v>
      </c>
    </row>
    <row r="56" spans="1:7" x14ac:dyDescent="0.2">
      <c r="A56" t="s">
        <v>1893</v>
      </c>
      <c r="B56" t="s">
        <v>1894</v>
      </c>
      <c r="C56" s="2">
        <v>1.2776316774206458</v>
      </c>
      <c r="D56">
        <v>3.9281258355792228E-2</v>
      </c>
      <c r="E56">
        <v>1</v>
      </c>
      <c r="F56">
        <v>1</v>
      </c>
      <c r="G56">
        <v>0.35347198828376097</v>
      </c>
    </row>
    <row r="57" spans="1:7" x14ac:dyDescent="0.2">
      <c r="A57" t="s">
        <v>3083</v>
      </c>
      <c r="B57" t="s">
        <v>3084</v>
      </c>
      <c r="C57" s="2">
        <v>1.2771371751656595</v>
      </c>
      <c r="D57">
        <v>1.1942401275768335E-2</v>
      </c>
      <c r="E57">
        <v>4</v>
      </c>
      <c r="F57">
        <v>3</v>
      </c>
      <c r="G57">
        <v>0.35291349082191475</v>
      </c>
    </row>
    <row r="58" spans="1:7" x14ac:dyDescent="0.2">
      <c r="A58" t="s">
        <v>9032</v>
      </c>
      <c r="B58" t="s">
        <v>9033</v>
      </c>
      <c r="C58" s="2">
        <v>1.2754963538863791</v>
      </c>
      <c r="D58">
        <v>0.35987470328848836</v>
      </c>
      <c r="E58">
        <v>1</v>
      </c>
      <c r="F58">
        <v>1</v>
      </c>
      <c r="G58">
        <v>0.3510587748811474</v>
      </c>
    </row>
    <row r="59" spans="1:7" x14ac:dyDescent="0.2">
      <c r="A59" t="s">
        <v>7432</v>
      </c>
      <c r="B59" t="s">
        <v>7433</v>
      </c>
      <c r="C59" s="2">
        <v>1.2701098085161848</v>
      </c>
      <c r="D59">
        <v>7.3261535949225021E-2</v>
      </c>
      <c r="E59">
        <v>3</v>
      </c>
      <c r="F59">
        <v>1</v>
      </c>
      <c r="G59">
        <v>0.34495323192135252</v>
      </c>
    </row>
    <row r="60" spans="1:7" x14ac:dyDescent="0.2">
      <c r="A60" t="s">
        <v>9545</v>
      </c>
      <c r="B60" t="s">
        <v>9546</v>
      </c>
      <c r="C60" s="2">
        <v>1.269719065999066</v>
      </c>
      <c r="D60">
        <v>0.12591365695428913</v>
      </c>
      <c r="E60">
        <v>2</v>
      </c>
      <c r="F60">
        <v>2</v>
      </c>
      <c r="G60">
        <v>0.34450932619068253</v>
      </c>
    </row>
    <row r="61" spans="1:7" x14ac:dyDescent="0.2">
      <c r="A61" t="s">
        <v>6544</v>
      </c>
      <c r="B61" t="s">
        <v>6545</v>
      </c>
      <c r="C61" s="2">
        <v>1.2646805906580358</v>
      </c>
      <c r="D61">
        <v>6.6307784924470647E-2</v>
      </c>
      <c r="E61">
        <v>15</v>
      </c>
      <c r="F61">
        <v>2</v>
      </c>
      <c r="G61">
        <v>0.33877306202616092</v>
      </c>
    </row>
    <row r="62" spans="1:7" x14ac:dyDescent="0.2">
      <c r="A62" t="s">
        <v>9547</v>
      </c>
      <c r="B62" t="s">
        <v>9548</v>
      </c>
      <c r="C62" s="2">
        <v>1.2644998461256458</v>
      </c>
      <c r="D62">
        <v>0.14471775249695362</v>
      </c>
      <c r="E62">
        <v>2</v>
      </c>
      <c r="F62">
        <v>2</v>
      </c>
      <c r="G62">
        <v>0.33856686144260556</v>
      </c>
    </row>
    <row r="63" spans="1:7" x14ac:dyDescent="0.2">
      <c r="A63" t="s">
        <v>9549</v>
      </c>
      <c r="B63" t="s">
        <v>9550</v>
      </c>
      <c r="C63" s="2">
        <v>1.2590510562100599</v>
      </c>
      <c r="D63">
        <v>0.28417685200062093</v>
      </c>
      <c r="E63">
        <v>33</v>
      </c>
      <c r="F63">
        <v>11</v>
      </c>
      <c r="G63">
        <v>0.33233678746325468</v>
      </c>
    </row>
    <row r="64" spans="1:7" x14ac:dyDescent="0.2">
      <c r="A64" t="s">
        <v>9551</v>
      </c>
      <c r="B64" t="s">
        <v>9552</v>
      </c>
      <c r="C64" s="2">
        <v>1.2573689275857314</v>
      </c>
      <c r="D64">
        <v>0.29106080467480877</v>
      </c>
      <c r="E64">
        <v>3</v>
      </c>
      <c r="F64">
        <v>3</v>
      </c>
      <c r="G64">
        <v>0.33040801643016249</v>
      </c>
    </row>
    <row r="65" spans="1:7" x14ac:dyDescent="0.2">
      <c r="A65" t="s">
        <v>5746</v>
      </c>
      <c r="B65" t="s">
        <v>5747</v>
      </c>
      <c r="C65" s="2">
        <v>1.2573594830160739</v>
      </c>
      <c r="D65">
        <v>2.4129115154358005E-2</v>
      </c>
      <c r="E65">
        <v>4</v>
      </c>
      <c r="F65">
        <v>4</v>
      </c>
      <c r="G65">
        <v>0.33039717976585253</v>
      </c>
    </row>
    <row r="66" spans="1:7" x14ac:dyDescent="0.2">
      <c r="A66" t="s">
        <v>8786</v>
      </c>
      <c r="B66" t="s">
        <v>8787</v>
      </c>
      <c r="C66" s="2">
        <v>1.2553110823333591</v>
      </c>
      <c r="D66">
        <v>0.33966263108350514</v>
      </c>
      <c r="E66">
        <v>34</v>
      </c>
      <c r="F66">
        <v>13</v>
      </c>
      <c r="G66">
        <v>0.32804492698577326</v>
      </c>
    </row>
    <row r="67" spans="1:7" x14ac:dyDescent="0.2">
      <c r="A67" t="s">
        <v>4976</v>
      </c>
      <c r="B67" t="s">
        <v>4977</v>
      </c>
      <c r="C67" s="2">
        <v>1.2550293290429206</v>
      </c>
      <c r="D67">
        <v>0.31983251031214455</v>
      </c>
      <c r="E67">
        <v>3</v>
      </c>
      <c r="F67">
        <v>2</v>
      </c>
      <c r="G67">
        <v>0.3277210792121929</v>
      </c>
    </row>
    <row r="68" spans="1:7" x14ac:dyDescent="0.2">
      <c r="A68" t="s">
        <v>2269</v>
      </c>
      <c r="B68" t="s">
        <v>2270</v>
      </c>
      <c r="C68" s="2">
        <v>1.2546190758741518</v>
      </c>
      <c r="D68">
        <v>0.42790049910855943</v>
      </c>
      <c r="E68">
        <v>6</v>
      </c>
      <c r="F68">
        <v>3</v>
      </c>
      <c r="G68">
        <v>0.32724940340596892</v>
      </c>
    </row>
    <row r="69" spans="1:7" x14ac:dyDescent="0.2">
      <c r="A69" t="s">
        <v>4659</v>
      </c>
      <c r="B69" t="s">
        <v>4660</v>
      </c>
      <c r="C69" s="2">
        <v>1.2496124807954208</v>
      </c>
      <c r="D69">
        <v>0.3114182457692124</v>
      </c>
      <c r="E69">
        <v>1</v>
      </c>
      <c r="F69">
        <v>1</v>
      </c>
      <c r="G69">
        <v>0.32148076791690583</v>
      </c>
    </row>
    <row r="70" spans="1:7" x14ac:dyDescent="0.2">
      <c r="A70" t="s">
        <v>2091</v>
      </c>
      <c r="B70" t="s">
        <v>2092</v>
      </c>
      <c r="C70" s="2">
        <v>1.2493252470473322</v>
      </c>
      <c r="D70">
        <v>4.9874020637151045E-3</v>
      </c>
      <c r="E70">
        <v>100</v>
      </c>
      <c r="F70">
        <v>7</v>
      </c>
      <c r="G70">
        <v>0.32114911442978511</v>
      </c>
    </row>
    <row r="71" spans="1:7" x14ac:dyDescent="0.2">
      <c r="A71" t="s">
        <v>9553</v>
      </c>
      <c r="B71" t="s">
        <v>9554</v>
      </c>
      <c r="C71" s="2">
        <v>1.2429617222016092</v>
      </c>
      <c r="D71">
        <v>0.43634562132424359</v>
      </c>
      <c r="E71">
        <v>7</v>
      </c>
      <c r="F71">
        <v>5</v>
      </c>
      <c r="G71">
        <v>0.31378186836125671</v>
      </c>
    </row>
    <row r="72" spans="1:7" x14ac:dyDescent="0.2">
      <c r="A72" t="s">
        <v>9555</v>
      </c>
      <c r="B72" t="s">
        <v>9556</v>
      </c>
      <c r="C72" s="2">
        <v>1.2420689019258793</v>
      </c>
      <c r="D72">
        <v>2.821556036375502E-2</v>
      </c>
      <c r="E72">
        <v>5</v>
      </c>
      <c r="F72">
        <v>3</v>
      </c>
      <c r="G72">
        <v>0.31274520714097509</v>
      </c>
    </row>
    <row r="73" spans="1:7" x14ac:dyDescent="0.2">
      <c r="A73" t="s">
        <v>9557</v>
      </c>
      <c r="B73" t="s">
        <v>9558</v>
      </c>
      <c r="C73" s="2">
        <v>1.2416087629135628</v>
      </c>
      <c r="D73">
        <v>0.34745995262657459</v>
      </c>
      <c r="E73">
        <v>1</v>
      </c>
      <c r="F73">
        <v>1</v>
      </c>
      <c r="G73">
        <v>0.31221064479564237</v>
      </c>
    </row>
    <row r="74" spans="1:7" x14ac:dyDescent="0.2">
      <c r="A74" t="s">
        <v>7170</v>
      </c>
      <c r="B74" t="s">
        <v>7171</v>
      </c>
      <c r="C74" s="2">
        <v>1.2409015484343795</v>
      </c>
      <c r="D74">
        <v>2.0973893661485245E-2</v>
      </c>
      <c r="E74">
        <v>17</v>
      </c>
      <c r="F74">
        <v>6</v>
      </c>
      <c r="G74">
        <v>0.31138865840154789</v>
      </c>
    </row>
    <row r="75" spans="1:7" x14ac:dyDescent="0.2">
      <c r="A75" t="s">
        <v>4858</v>
      </c>
      <c r="B75" t="s">
        <v>4859</v>
      </c>
      <c r="C75" s="2">
        <v>1.2383771143079014</v>
      </c>
      <c r="D75">
        <v>0.44905670106683626</v>
      </c>
      <c r="E75">
        <v>65</v>
      </c>
      <c r="F75">
        <v>14</v>
      </c>
      <c r="G75">
        <v>0.30845071527424039</v>
      </c>
    </row>
    <row r="76" spans="1:7" x14ac:dyDescent="0.2">
      <c r="A76" t="s">
        <v>9559</v>
      </c>
      <c r="B76" t="s">
        <v>9560</v>
      </c>
      <c r="C76" s="2">
        <v>1.2375936829869967</v>
      </c>
      <c r="D76">
        <v>0.27194276691980368</v>
      </c>
      <c r="E76">
        <v>1</v>
      </c>
      <c r="F76">
        <v>1</v>
      </c>
      <c r="G76">
        <v>0.3075377380125533</v>
      </c>
    </row>
    <row r="77" spans="1:7" x14ac:dyDescent="0.2">
      <c r="A77" t="s">
        <v>1885</v>
      </c>
      <c r="B77" t="s">
        <v>1886</v>
      </c>
      <c r="C77" s="2">
        <v>1.2358311757087181</v>
      </c>
      <c r="D77">
        <v>2.7931239672494505E-3</v>
      </c>
      <c r="E77">
        <v>101</v>
      </c>
      <c r="F77">
        <v>18</v>
      </c>
      <c r="G77">
        <v>0.30548167317489278</v>
      </c>
    </row>
    <row r="78" spans="1:7" x14ac:dyDescent="0.2">
      <c r="A78" t="s">
        <v>9561</v>
      </c>
      <c r="B78" t="s">
        <v>9562</v>
      </c>
      <c r="C78" s="2">
        <v>1.2341334538358326</v>
      </c>
      <c r="D78">
        <v>2.664122369124897E-2</v>
      </c>
      <c r="E78">
        <v>5</v>
      </c>
      <c r="F78">
        <v>4</v>
      </c>
      <c r="G78">
        <v>0.30349840970363268</v>
      </c>
    </row>
    <row r="79" spans="1:7" x14ac:dyDescent="0.2">
      <c r="A79" t="s">
        <v>9563</v>
      </c>
      <c r="B79" t="s">
        <v>9564</v>
      </c>
      <c r="C79" s="2">
        <v>1.2310605206835332</v>
      </c>
      <c r="D79">
        <v>4.7574705765949077E-2</v>
      </c>
      <c r="E79">
        <v>2</v>
      </c>
      <c r="F79">
        <v>2</v>
      </c>
      <c r="G79">
        <v>0.29990168850291993</v>
      </c>
    </row>
    <row r="80" spans="1:7" x14ac:dyDescent="0.2">
      <c r="A80" t="s">
        <v>8392</v>
      </c>
      <c r="B80" t="s">
        <v>8393</v>
      </c>
      <c r="C80" s="2">
        <v>1.2298340205741556</v>
      </c>
      <c r="D80">
        <v>2.2904837907410595E-2</v>
      </c>
      <c r="E80">
        <v>33</v>
      </c>
      <c r="F80">
        <v>3</v>
      </c>
      <c r="G80">
        <v>0.29846362137546345</v>
      </c>
    </row>
    <row r="81" spans="1:7" x14ac:dyDescent="0.2">
      <c r="A81" t="s">
        <v>1875</v>
      </c>
      <c r="B81" t="s">
        <v>1876</v>
      </c>
      <c r="C81" s="2">
        <v>1.2295373228185211</v>
      </c>
      <c r="D81">
        <v>0.11284246627718264</v>
      </c>
      <c r="E81">
        <v>8</v>
      </c>
      <c r="F81">
        <v>1</v>
      </c>
      <c r="G81">
        <v>0.29811552885667952</v>
      </c>
    </row>
    <row r="82" spans="1:7" x14ac:dyDescent="0.2">
      <c r="A82" t="s">
        <v>9038</v>
      </c>
      <c r="B82" t="s">
        <v>9039</v>
      </c>
      <c r="C82" s="2">
        <v>1.2293859804709462</v>
      </c>
      <c r="D82">
        <v>0.12164895880161297</v>
      </c>
      <c r="E82">
        <v>9</v>
      </c>
      <c r="F82">
        <v>2</v>
      </c>
      <c r="G82">
        <v>0.29793793823861792</v>
      </c>
    </row>
    <row r="83" spans="1:7" x14ac:dyDescent="0.2">
      <c r="A83" t="s">
        <v>6570</v>
      </c>
      <c r="B83" t="s">
        <v>6571</v>
      </c>
      <c r="C83" s="2">
        <v>1.2289089102005688</v>
      </c>
      <c r="D83">
        <v>2.1984242332232642E-2</v>
      </c>
      <c r="E83">
        <v>10</v>
      </c>
      <c r="F83">
        <v>6</v>
      </c>
      <c r="G83">
        <v>0.29737798351188349</v>
      </c>
    </row>
    <row r="84" spans="1:7" x14ac:dyDescent="0.2">
      <c r="A84" t="s">
        <v>9565</v>
      </c>
      <c r="B84" t="s">
        <v>3854</v>
      </c>
      <c r="C84" s="2">
        <v>1.2285848786064328</v>
      </c>
      <c r="D84">
        <v>1.6279409669926359E-2</v>
      </c>
      <c r="E84">
        <v>41</v>
      </c>
      <c r="F84">
        <v>3</v>
      </c>
      <c r="G84">
        <v>0.29699753186737504</v>
      </c>
    </row>
    <row r="85" spans="1:7" x14ac:dyDescent="0.2">
      <c r="A85" t="s">
        <v>9566</v>
      </c>
      <c r="B85" t="s">
        <v>9567</v>
      </c>
      <c r="C85" s="2">
        <v>1.2282561092103808</v>
      </c>
      <c r="D85">
        <v>6.8727443426288559E-2</v>
      </c>
      <c r="E85">
        <v>22</v>
      </c>
      <c r="F85">
        <v>6</v>
      </c>
      <c r="G85">
        <v>0.29661141491274617</v>
      </c>
    </row>
    <row r="86" spans="1:7" x14ac:dyDescent="0.2">
      <c r="A86" t="s">
        <v>2383</v>
      </c>
      <c r="B86" t="s">
        <v>2384</v>
      </c>
      <c r="C86" s="2">
        <v>1.2277230710237128</v>
      </c>
      <c r="D86">
        <v>5.3575421836023818E-2</v>
      </c>
      <c r="E86">
        <v>8</v>
      </c>
      <c r="F86">
        <v>4</v>
      </c>
      <c r="G86">
        <v>0.29598517869154845</v>
      </c>
    </row>
    <row r="87" spans="1:7" x14ac:dyDescent="0.2">
      <c r="A87" t="s">
        <v>9100</v>
      </c>
      <c r="B87" t="s">
        <v>9101</v>
      </c>
      <c r="C87" s="2">
        <v>1.2259399672993925</v>
      </c>
      <c r="D87">
        <v>5.7550450585469815E-2</v>
      </c>
      <c r="E87">
        <v>5</v>
      </c>
      <c r="F87">
        <v>3</v>
      </c>
      <c r="G87">
        <v>0.29388833384110424</v>
      </c>
    </row>
    <row r="88" spans="1:7" x14ac:dyDescent="0.2">
      <c r="A88" t="s">
        <v>9568</v>
      </c>
      <c r="B88" t="s">
        <v>9569</v>
      </c>
      <c r="C88" s="2">
        <v>1.2252652065816565</v>
      </c>
      <c r="D88">
        <v>2.3877801986956319E-2</v>
      </c>
      <c r="E88">
        <v>11</v>
      </c>
      <c r="F88">
        <v>5</v>
      </c>
      <c r="G88">
        <v>0.29309405192931126</v>
      </c>
    </row>
    <row r="89" spans="1:7" x14ac:dyDescent="0.2">
      <c r="A89" t="s">
        <v>9570</v>
      </c>
      <c r="B89" t="s">
        <v>9571</v>
      </c>
      <c r="C89" s="2">
        <v>1.2245276895655051</v>
      </c>
      <c r="D89">
        <v>1.3672666558673829E-2</v>
      </c>
      <c r="E89">
        <v>3</v>
      </c>
      <c r="F89">
        <v>1</v>
      </c>
      <c r="G89">
        <v>0.29222539713356011</v>
      </c>
    </row>
    <row r="90" spans="1:7" x14ac:dyDescent="0.2">
      <c r="A90" t="s">
        <v>6448</v>
      </c>
      <c r="B90" t="s">
        <v>6449</v>
      </c>
      <c r="C90" s="2">
        <v>1.2236037169747289</v>
      </c>
      <c r="D90">
        <v>0.52567808620947165</v>
      </c>
      <c r="E90">
        <v>17</v>
      </c>
      <c r="F90">
        <v>12</v>
      </c>
      <c r="G90">
        <v>0.29113639452989043</v>
      </c>
    </row>
    <row r="91" spans="1:7" x14ac:dyDescent="0.2">
      <c r="A91" t="s">
        <v>7738</v>
      </c>
      <c r="B91" t="s">
        <v>7739</v>
      </c>
      <c r="C91" s="2">
        <v>1.2230144651921646</v>
      </c>
      <c r="D91">
        <v>0.14905374967207619</v>
      </c>
      <c r="E91">
        <v>1</v>
      </c>
      <c r="F91">
        <v>1</v>
      </c>
      <c r="G91">
        <v>0.29044146742833132</v>
      </c>
    </row>
    <row r="92" spans="1:7" x14ac:dyDescent="0.2">
      <c r="A92" t="s">
        <v>9138</v>
      </c>
      <c r="B92" t="s">
        <v>9572</v>
      </c>
      <c r="C92" s="2">
        <v>1.2225581502736926</v>
      </c>
      <c r="D92">
        <v>1.8413417294945969E-3</v>
      </c>
      <c r="E92">
        <v>7</v>
      </c>
      <c r="F92">
        <v>6</v>
      </c>
      <c r="G92">
        <v>0.28990308776751916</v>
      </c>
    </row>
    <row r="93" spans="1:7" x14ac:dyDescent="0.2">
      <c r="A93" t="s">
        <v>2123</v>
      </c>
      <c r="B93" t="s">
        <v>2124</v>
      </c>
      <c r="C93" s="2">
        <v>1.2212867649300516</v>
      </c>
      <c r="D93">
        <v>5.0039625155362054E-2</v>
      </c>
      <c r="E93">
        <v>3</v>
      </c>
      <c r="F93">
        <v>2</v>
      </c>
      <c r="G93">
        <v>0.288401992927666</v>
      </c>
    </row>
    <row r="94" spans="1:7" x14ac:dyDescent="0.2">
      <c r="A94" t="s">
        <v>9573</v>
      </c>
      <c r="B94" t="s">
        <v>9574</v>
      </c>
      <c r="C94" s="2">
        <v>1.2209853433941211</v>
      </c>
      <c r="D94">
        <v>0.1303509993421349</v>
      </c>
      <c r="E94">
        <v>5</v>
      </c>
      <c r="F94">
        <v>3</v>
      </c>
      <c r="G94">
        <v>0.28804588243872431</v>
      </c>
    </row>
    <row r="95" spans="1:7" x14ac:dyDescent="0.2">
      <c r="A95" t="s">
        <v>9575</v>
      </c>
      <c r="B95" t="s">
        <v>9576</v>
      </c>
      <c r="C95" s="2">
        <v>1.2195855148238948</v>
      </c>
      <c r="D95">
        <v>2.6800843137365457E-2</v>
      </c>
      <c r="E95">
        <v>28</v>
      </c>
      <c r="F95">
        <v>6</v>
      </c>
      <c r="G95">
        <v>0.28639092048503229</v>
      </c>
    </row>
    <row r="96" spans="1:7" x14ac:dyDescent="0.2">
      <c r="A96" t="s">
        <v>2741</v>
      </c>
      <c r="B96" t="s">
        <v>2742</v>
      </c>
      <c r="C96" s="2">
        <v>1.21712124210684</v>
      </c>
      <c r="D96">
        <v>0.13022082528618018</v>
      </c>
      <c r="E96">
        <v>4</v>
      </c>
      <c r="F96">
        <v>1</v>
      </c>
      <c r="G96">
        <v>0.28347288758656336</v>
      </c>
    </row>
    <row r="97" spans="1:7" x14ac:dyDescent="0.2">
      <c r="A97" t="s">
        <v>9577</v>
      </c>
      <c r="B97" t="s">
        <v>9578</v>
      </c>
      <c r="C97" s="2">
        <v>1.2163936807932316</v>
      </c>
      <c r="D97">
        <v>3.8077786191337698E-2</v>
      </c>
      <c r="E97">
        <v>9</v>
      </c>
      <c r="F97">
        <v>4</v>
      </c>
      <c r="G97">
        <v>0.28261022665074348</v>
      </c>
    </row>
    <row r="98" spans="1:7" x14ac:dyDescent="0.2">
      <c r="A98" t="s">
        <v>9579</v>
      </c>
      <c r="B98" t="s">
        <v>9580</v>
      </c>
      <c r="C98" s="2">
        <v>1.216204285394598</v>
      </c>
      <c r="D98">
        <v>0.40266080427244488</v>
      </c>
      <c r="E98">
        <v>1</v>
      </c>
      <c r="F98">
        <v>1</v>
      </c>
      <c r="G98">
        <v>0.28238557810073572</v>
      </c>
    </row>
    <row r="99" spans="1:7" x14ac:dyDescent="0.2">
      <c r="A99" t="s">
        <v>9581</v>
      </c>
      <c r="B99" t="s">
        <v>9582</v>
      </c>
      <c r="C99" s="2">
        <v>1.2157285342881607</v>
      </c>
      <c r="D99">
        <v>0.20934538550322102</v>
      </c>
      <c r="E99">
        <v>3</v>
      </c>
      <c r="F99">
        <v>1</v>
      </c>
      <c r="G99">
        <v>0.28182111861801062</v>
      </c>
    </row>
    <row r="100" spans="1:7" x14ac:dyDescent="0.2">
      <c r="A100" t="s">
        <v>9583</v>
      </c>
      <c r="B100" t="s">
        <v>9584</v>
      </c>
      <c r="C100" s="2">
        <v>1.2148984431343908</v>
      </c>
      <c r="D100">
        <v>1.3987501522683765E-2</v>
      </c>
      <c r="E100">
        <v>2</v>
      </c>
      <c r="F100">
        <v>1</v>
      </c>
      <c r="G100">
        <v>0.2808357198310214</v>
      </c>
    </row>
    <row r="101" spans="1:7" x14ac:dyDescent="0.2">
      <c r="A101" t="s">
        <v>7872</v>
      </c>
      <c r="B101" t="s">
        <v>7873</v>
      </c>
      <c r="C101" s="2">
        <v>1.2146480466456759</v>
      </c>
      <c r="D101">
        <v>4.0965056849561685E-2</v>
      </c>
      <c r="E101">
        <v>9</v>
      </c>
      <c r="F101">
        <v>4</v>
      </c>
      <c r="G101">
        <v>0.280538342707082</v>
      </c>
    </row>
    <row r="102" spans="1:7" x14ac:dyDescent="0.2">
      <c r="A102" t="s">
        <v>6806</v>
      </c>
      <c r="B102" t="s">
        <v>6807</v>
      </c>
      <c r="C102" s="2">
        <v>1.2114579172344726</v>
      </c>
      <c r="D102">
        <v>0.10193082890689609</v>
      </c>
      <c r="E102">
        <v>25</v>
      </c>
      <c r="F102">
        <v>5</v>
      </c>
      <c r="G102">
        <v>0.276744290343022</v>
      </c>
    </row>
    <row r="103" spans="1:7" x14ac:dyDescent="0.2">
      <c r="A103" t="s">
        <v>9585</v>
      </c>
      <c r="B103" t="s">
        <v>9586</v>
      </c>
      <c r="C103" s="2">
        <v>1.2114414567207441</v>
      </c>
      <c r="D103">
        <v>1.5857268900847429E-2</v>
      </c>
      <c r="E103">
        <v>4</v>
      </c>
      <c r="F103">
        <v>2</v>
      </c>
      <c r="G103">
        <v>0.27672468779428866</v>
      </c>
    </row>
    <row r="104" spans="1:7" x14ac:dyDescent="0.2">
      <c r="A104" t="s">
        <v>2849</v>
      </c>
      <c r="B104" t="s">
        <v>2850</v>
      </c>
      <c r="C104" s="2">
        <v>1.2107585542404606</v>
      </c>
      <c r="D104">
        <v>9.3102545716229557E-2</v>
      </c>
      <c r="E104">
        <v>7</v>
      </c>
      <c r="F104">
        <v>7</v>
      </c>
      <c r="G104">
        <v>0.27591119589158747</v>
      </c>
    </row>
    <row r="105" spans="1:7" x14ac:dyDescent="0.2">
      <c r="A105" t="s">
        <v>4801</v>
      </c>
      <c r="B105" t="s">
        <v>4802</v>
      </c>
      <c r="C105" s="2">
        <v>1.2104517507707244</v>
      </c>
      <c r="D105">
        <v>0.16383195976080189</v>
      </c>
      <c r="E105">
        <v>70</v>
      </c>
      <c r="F105">
        <v>9</v>
      </c>
      <c r="G105">
        <v>0.27554557391668594</v>
      </c>
    </row>
    <row r="106" spans="1:7" x14ac:dyDescent="0.2">
      <c r="A106" t="s">
        <v>9587</v>
      </c>
      <c r="B106" t="s">
        <v>9588</v>
      </c>
      <c r="C106" s="2">
        <v>1.2095647981666433</v>
      </c>
      <c r="D106">
        <v>0.14242468273231212</v>
      </c>
      <c r="E106">
        <v>3</v>
      </c>
      <c r="F106">
        <v>2</v>
      </c>
      <c r="G106">
        <v>0.27448805868500842</v>
      </c>
    </row>
    <row r="107" spans="1:7" x14ac:dyDescent="0.2">
      <c r="A107" t="s">
        <v>2959</v>
      </c>
      <c r="B107" t="s">
        <v>2960</v>
      </c>
      <c r="C107" s="2">
        <v>1.2087454950708545</v>
      </c>
      <c r="D107">
        <v>0.22026464443117166</v>
      </c>
      <c r="E107">
        <v>1</v>
      </c>
      <c r="F107">
        <v>1</v>
      </c>
      <c r="G107">
        <v>0.27351051286567479</v>
      </c>
    </row>
    <row r="108" spans="1:7" x14ac:dyDescent="0.2">
      <c r="A108" t="s">
        <v>9589</v>
      </c>
      <c r="B108" t="s">
        <v>9590</v>
      </c>
      <c r="C108" s="2">
        <v>1.208285989770562</v>
      </c>
      <c r="D108">
        <v>0.15682737584851036</v>
      </c>
      <c r="E108">
        <v>1</v>
      </c>
      <c r="F108">
        <v>1</v>
      </c>
      <c r="G108">
        <v>0.27296196723841398</v>
      </c>
    </row>
    <row r="109" spans="1:7" x14ac:dyDescent="0.2">
      <c r="A109" t="s">
        <v>3697</v>
      </c>
      <c r="B109" t="s">
        <v>3698</v>
      </c>
      <c r="C109" s="2">
        <v>1.2082062898986659</v>
      </c>
      <c r="D109">
        <v>6.0829096807605053E-3</v>
      </c>
      <c r="E109">
        <v>12</v>
      </c>
      <c r="F109">
        <v>2</v>
      </c>
      <c r="G109">
        <v>0.27286680234924537</v>
      </c>
    </row>
    <row r="110" spans="1:7" x14ac:dyDescent="0.2">
      <c r="A110" t="s">
        <v>8798</v>
      </c>
      <c r="B110" t="s">
        <v>8799</v>
      </c>
      <c r="C110" s="2">
        <v>1.2074176319156986</v>
      </c>
      <c r="D110">
        <v>0.3637826407523691</v>
      </c>
      <c r="E110">
        <v>41</v>
      </c>
      <c r="F110">
        <v>15</v>
      </c>
      <c r="G110">
        <v>0.27192477408802851</v>
      </c>
    </row>
    <row r="111" spans="1:7" x14ac:dyDescent="0.2">
      <c r="A111" t="s">
        <v>9591</v>
      </c>
      <c r="B111" t="s">
        <v>9592</v>
      </c>
      <c r="C111" s="2">
        <v>1.2068226029714102</v>
      </c>
      <c r="D111">
        <v>0.34783575487945284</v>
      </c>
      <c r="E111">
        <v>2</v>
      </c>
      <c r="F111">
        <v>2</v>
      </c>
      <c r="G111">
        <v>0.27121362255299275</v>
      </c>
    </row>
    <row r="112" spans="1:7" x14ac:dyDescent="0.2">
      <c r="A112" t="s">
        <v>5370</v>
      </c>
      <c r="B112" t="s">
        <v>5371</v>
      </c>
      <c r="C112" s="2">
        <v>1.2068201096847408</v>
      </c>
      <c r="D112">
        <v>3.0851089985202328E-2</v>
      </c>
      <c r="E112">
        <v>30</v>
      </c>
      <c r="F112">
        <v>9</v>
      </c>
      <c r="G112">
        <v>0.27121064195251315</v>
      </c>
    </row>
    <row r="113" spans="1:7" x14ac:dyDescent="0.2">
      <c r="A113" t="s">
        <v>7494</v>
      </c>
      <c r="B113" t="s">
        <v>7495</v>
      </c>
      <c r="C113" s="2">
        <v>1.2063647175453398</v>
      </c>
      <c r="D113">
        <v>4.6186537472258066E-2</v>
      </c>
      <c r="E113">
        <v>19</v>
      </c>
      <c r="F113">
        <v>3</v>
      </c>
      <c r="G113">
        <v>0.27066613994706451</v>
      </c>
    </row>
    <row r="114" spans="1:7" x14ac:dyDescent="0.2">
      <c r="A114" t="s">
        <v>9593</v>
      </c>
      <c r="B114" t="s">
        <v>9594</v>
      </c>
      <c r="C114" s="2">
        <v>1.2059587636633227</v>
      </c>
      <c r="D114">
        <v>5.6422595802306685E-2</v>
      </c>
      <c r="E114">
        <v>2</v>
      </c>
      <c r="F114">
        <v>2</v>
      </c>
      <c r="G114">
        <v>0.27018057682710445</v>
      </c>
    </row>
    <row r="115" spans="1:7" x14ac:dyDescent="0.2">
      <c r="A115" t="s">
        <v>9595</v>
      </c>
      <c r="B115" t="s">
        <v>9596</v>
      </c>
      <c r="C115" s="2">
        <v>1.2057761956776223</v>
      </c>
      <c r="D115">
        <v>1.2246975942597679E-2</v>
      </c>
      <c r="E115">
        <v>15</v>
      </c>
      <c r="F115">
        <v>11</v>
      </c>
      <c r="G115">
        <v>0.26996215321709871</v>
      </c>
    </row>
    <row r="116" spans="1:7" x14ac:dyDescent="0.2">
      <c r="A116" t="s">
        <v>9597</v>
      </c>
      <c r="B116" t="s">
        <v>9598</v>
      </c>
      <c r="C116" s="2">
        <v>1.2057345498453083</v>
      </c>
      <c r="D116">
        <v>0.19227951875010496</v>
      </c>
      <c r="E116">
        <v>1</v>
      </c>
      <c r="F116">
        <v>1</v>
      </c>
      <c r="G116">
        <v>0.2699123236769479</v>
      </c>
    </row>
    <row r="117" spans="1:7" x14ac:dyDescent="0.2">
      <c r="A117" t="s">
        <v>9599</v>
      </c>
      <c r="B117" t="s">
        <v>9600</v>
      </c>
      <c r="C117" s="2">
        <v>1.2051471402823819</v>
      </c>
      <c r="D117">
        <v>8.5932727641545359E-2</v>
      </c>
      <c r="E117">
        <v>48</v>
      </c>
      <c r="F117">
        <v>5</v>
      </c>
      <c r="G117">
        <v>0.26920930047705838</v>
      </c>
    </row>
    <row r="118" spans="1:7" x14ac:dyDescent="0.2">
      <c r="A118" t="s">
        <v>2957</v>
      </c>
      <c r="B118" t="s">
        <v>2958</v>
      </c>
      <c r="C118" s="2">
        <v>1.2032728735818605</v>
      </c>
      <c r="D118">
        <v>4.0243805224176199E-2</v>
      </c>
      <c r="E118">
        <v>5</v>
      </c>
      <c r="F118">
        <v>4</v>
      </c>
      <c r="G118">
        <v>0.2669638484342734</v>
      </c>
    </row>
    <row r="119" spans="1:7" x14ac:dyDescent="0.2">
      <c r="A119" t="s">
        <v>8366</v>
      </c>
      <c r="B119" t="s">
        <v>9601</v>
      </c>
      <c r="C119" s="2">
        <v>1.2027725630849848</v>
      </c>
      <c r="D119">
        <v>0.12273168117333066</v>
      </c>
      <c r="E119">
        <v>14</v>
      </c>
      <c r="F119">
        <v>3</v>
      </c>
      <c r="G119">
        <v>0.26636386351948277</v>
      </c>
    </row>
    <row r="120" spans="1:7" x14ac:dyDescent="0.2">
      <c r="A120" t="s">
        <v>2483</v>
      </c>
      <c r="B120" t="s">
        <v>2484</v>
      </c>
      <c r="C120" s="2">
        <v>1.1985683158960017</v>
      </c>
      <c r="D120">
        <v>4.2162511144620725E-2</v>
      </c>
      <c r="E120">
        <v>43</v>
      </c>
      <c r="F120">
        <v>7</v>
      </c>
      <c r="G120">
        <v>0.26131214194114954</v>
      </c>
    </row>
    <row r="121" spans="1:7" x14ac:dyDescent="0.2">
      <c r="A121" t="s">
        <v>6580</v>
      </c>
      <c r="B121" t="s">
        <v>6581</v>
      </c>
      <c r="C121" s="2">
        <v>1.1960001773874143</v>
      </c>
      <c r="D121">
        <v>6.6862608264980583E-2</v>
      </c>
      <c r="E121">
        <v>49</v>
      </c>
      <c r="F121">
        <v>15</v>
      </c>
      <c r="G121">
        <v>0.25821760351254303</v>
      </c>
    </row>
    <row r="122" spans="1:7" x14ac:dyDescent="0.2">
      <c r="A122" t="s">
        <v>5998</v>
      </c>
      <c r="B122" t="s">
        <v>5999</v>
      </c>
      <c r="C122" s="2">
        <v>1.1955639239825089</v>
      </c>
      <c r="D122">
        <v>0.25374228893349804</v>
      </c>
      <c r="E122">
        <v>4</v>
      </c>
      <c r="F122">
        <v>3</v>
      </c>
      <c r="G122">
        <v>0.2576912696121067</v>
      </c>
    </row>
    <row r="123" spans="1:7" x14ac:dyDescent="0.2">
      <c r="A123" t="s">
        <v>3729</v>
      </c>
      <c r="B123" t="s">
        <v>3730</v>
      </c>
      <c r="C123" s="2">
        <v>1.1943570601063469</v>
      </c>
      <c r="D123">
        <v>6.5990538489463679E-2</v>
      </c>
      <c r="E123">
        <v>9</v>
      </c>
      <c r="F123">
        <v>2</v>
      </c>
      <c r="G123">
        <v>0.25623420330007507</v>
      </c>
    </row>
    <row r="124" spans="1:7" x14ac:dyDescent="0.2">
      <c r="A124" t="s">
        <v>5872</v>
      </c>
      <c r="B124" t="s">
        <v>5873</v>
      </c>
      <c r="C124" s="2">
        <v>1.1926442615530735</v>
      </c>
      <c r="D124">
        <v>1.01085763410768E-2</v>
      </c>
      <c r="E124">
        <v>41</v>
      </c>
      <c r="F124">
        <v>6</v>
      </c>
      <c r="G124">
        <v>0.25416378433505304</v>
      </c>
    </row>
    <row r="125" spans="1:7" x14ac:dyDescent="0.2">
      <c r="A125" t="s">
        <v>2065</v>
      </c>
      <c r="B125" t="s">
        <v>2066</v>
      </c>
      <c r="C125" s="2">
        <v>1.1924657851406624</v>
      </c>
      <c r="D125">
        <v>0.20298468899392152</v>
      </c>
      <c r="E125">
        <v>1</v>
      </c>
      <c r="F125">
        <v>1</v>
      </c>
      <c r="G125">
        <v>0.25394787225507282</v>
      </c>
    </row>
    <row r="126" spans="1:7" x14ac:dyDescent="0.2">
      <c r="A126" t="s">
        <v>7500</v>
      </c>
      <c r="B126" t="s">
        <v>7501</v>
      </c>
      <c r="C126" s="2">
        <v>1.1922577333571014</v>
      </c>
      <c r="D126">
        <v>2.304334843547045E-3</v>
      </c>
      <c r="E126">
        <v>15</v>
      </c>
      <c r="F126">
        <v>3</v>
      </c>
      <c r="G126">
        <v>0.25369614053454015</v>
      </c>
    </row>
    <row r="127" spans="1:7" x14ac:dyDescent="0.2">
      <c r="A127" t="s">
        <v>5696</v>
      </c>
      <c r="B127" t="s">
        <v>5697</v>
      </c>
      <c r="C127" s="2">
        <v>1.1917251889045914</v>
      </c>
      <c r="D127">
        <v>7.3947372155812707E-2</v>
      </c>
      <c r="E127">
        <v>19</v>
      </c>
      <c r="F127">
        <v>4</v>
      </c>
      <c r="G127">
        <v>0.25305158956373058</v>
      </c>
    </row>
    <row r="128" spans="1:7" x14ac:dyDescent="0.2">
      <c r="A128" t="s">
        <v>7456</v>
      </c>
      <c r="B128" t="s">
        <v>7457</v>
      </c>
      <c r="C128" s="2">
        <v>1.1904072750735282</v>
      </c>
      <c r="D128">
        <v>7.2562964074043168E-2</v>
      </c>
      <c r="E128">
        <v>1</v>
      </c>
      <c r="F128">
        <v>1</v>
      </c>
      <c r="G128">
        <v>0.25145524849442652</v>
      </c>
    </row>
    <row r="129" spans="1:7" x14ac:dyDescent="0.2">
      <c r="A129" t="s">
        <v>3377</v>
      </c>
      <c r="B129" t="s">
        <v>3378</v>
      </c>
      <c r="C129" s="2">
        <v>1.1900246030691721</v>
      </c>
      <c r="D129">
        <v>1.5233062328091245E-2</v>
      </c>
      <c r="E129">
        <v>24</v>
      </c>
      <c r="F129">
        <v>6</v>
      </c>
      <c r="G129">
        <v>0.25099140072562748</v>
      </c>
    </row>
    <row r="130" spans="1:7" x14ac:dyDescent="0.2">
      <c r="A130" t="s">
        <v>9602</v>
      </c>
      <c r="B130" t="s">
        <v>9603</v>
      </c>
      <c r="C130" s="2">
        <v>1.1897370998177563</v>
      </c>
      <c r="D130">
        <v>0.24686638076378142</v>
      </c>
      <c r="E130">
        <v>3</v>
      </c>
      <c r="F130">
        <v>2</v>
      </c>
      <c r="G130">
        <v>0.25064281160716928</v>
      </c>
    </row>
    <row r="131" spans="1:7" x14ac:dyDescent="0.2">
      <c r="A131" t="s">
        <v>9050</v>
      </c>
      <c r="B131" t="s">
        <v>9051</v>
      </c>
      <c r="C131" s="2">
        <v>1.1896530471273292</v>
      </c>
      <c r="D131">
        <v>0.22355603652189115</v>
      </c>
      <c r="E131">
        <v>41</v>
      </c>
      <c r="F131">
        <v>1</v>
      </c>
      <c r="G131">
        <v>0.25054088431301896</v>
      </c>
    </row>
    <row r="132" spans="1:7" x14ac:dyDescent="0.2">
      <c r="A132" t="s">
        <v>9604</v>
      </c>
      <c r="B132" t="s">
        <v>9605</v>
      </c>
      <c r="C132" s="2">
        <v>1.1882044399773231</v>
      </c>
      <c r="D132">
        <v>0.18066967185797678</v>
      </c>
      <c r="E132">
        <v>2</v>
      </c>
      <c r="F132">
        <v>1</v>
      </c>
      <c r="G132">
        <v>0.24878308459509021</v>
      </c>
    </row>
    <row r="133" spans="1:7" x14ac:dyDescent="0.2">
      <c r="A133" t="s">
        <v>9606</v>
      </c>
      <c r="B133" t="s">
        <v>9607</v>
      </c>
      <c r="C133" s="2">
        <v>1.1878806838821261</v>
      </c>
      <c r="D133">
        <v>0.3893712175143198</v>
      </c>
      <c r="E133">
        <v>1</v>
      </c>
      <c r="F133">
        <v>1</v>
      </c>
      <c r="G133">
        <v>0.2483899325895508</v>
      </c>
    </row>
    <row r="134" spans="1:7" x14ac:dyDescent="0.2">
      <c r="A134" t="s">
        <v>6334</v>
      </c>
      <c r="B134" t="s">
        <v>6335</v>
      </c>
      <c r="C134" s="2">
        <v>1.1877971509774923</v>
      </c>
      <c r="D134">
        <v>0.22519889845633945</v>
      </c>
      <c r="E134">
        <v>5</v>
      </c>
      <c r="F134">
        <v>3</v>
      </c>
      <c r="G134">
        <v>0.24828847732861636</v>
      </c>
    </row>
    <row r="135" spans="1:7" x14ac:dyDescent="0.2">
      <c r="A135" t="s">
        <v>3033</v>
      </c>
      <c r="B135" t="s">
        <v>3034</v>
      </c>
      <c r="C135" s="2">
        <v>1.1872991846328462</v>
      </c>
      <c r="D135">
        <v>0.12918233992624994</v>
      </c>
      <c r="E135">
        <v>24</v>
      </c>
      <c r="F135">
        <v>6</v>
      </c>
      <c r="G135">
        <v>0.24768352200473684</v>
      </c>
    </row>
    <row r="136" spans="1:7" x14ac:dyDescent="0.2">
      <c r="A136" t="s">
        <v>8140</v>
      </c>
      <c r="B136" t="s">
        <v>8141</v>
      </c>
      <c r="C136" s="2">
        <v>1.1863274449648948</v>
      </c>
      <c r="D136">
        <v>2.6813485326123425E-2</v>
      </c>
      <c r="E136">
        <v>6</v>
      </c>
      <c r="F136">
        <v>3</v>
      </c>
      <c r="G136">
        <v>0.24650227128836183</v>
      </c>
    </row>
    <row r="137" spans="1:7" x14ac:dyDescent="0.2">
      <c r="A137" t="s">
        <v>9608</v>
      </c>
      <c r="B137" t="s">
        <v>9609</v>
      </c>
      <c r="C137" s="2">
        <v>1.1862520492488797</v>
      </c>
      <c r="D137">
        <v>0.2756795404549619</v>
      </c>
      <c r="E137">
        <v>13</v>
      </c>
      <c r="F137">
        <v>4</v>
      </c>
      <c r="G137">
        <v>0.24641057950235329</v>
      </c>
    </row>
    <row r="138" spans="1:7" x14ac:dyDescent="0.2">
      <c r="A138" t="s">
        <v>3467</v>
      </c>
      <c r="B138" t="s">
        <v>3468</v>
      </c>
      <c r="C138" s="2">
        <v>1.1860597061904112</v>
      </c>
      <c r="D138">
        <v>0.11824742733988347</v>
      </c>
      <c r="E138">
        <v>3</v>
      </c>
      <c r="F138">
        <v>3</v>
      </c>
      <c r="G138">
        <v>0.24617663691316893</v>
      </c>
    </row>
    <row r="139" spans="1:7" x14ac:dyDescent="0.2">
      <c r="A139" t="s">
        <v>9610</v>
      </c>
      <c r="B139" t="s">
        <v>9611</v>
      </c>
      <c r="C139" s="2">
        <v>1.1846274638710468</v>
      </c>
      <c r="D139">
        <v>1.2060982276428085E-2</v>
      </c>
      <c r="E139">
        <v>11</v>
      </c>
      <c r="F139">
        <v>5</v>
      </c>
      <c r="G139">
        <v>0.24443343842710419</v>
      </c>
    </row>
    <row r="140" spans="1:7" x14ac:dyDescent="0.2">
      <c r="A140" t="s">
        <v>2151</v>
      </c>
      <c r="B140" t="s">
        <v>2152</v>
      </c>
      <c r="C140" s="2">
        <v>1.1845553583184465</v>
      </c>
      <c r="D140">
        <v>7.0912766455446729E-3</v>
      </c>
      <c r="E140">
        <v>7</v>
      </c>
      <c r="F140">
        <v>4</v>
      </c>
      <c r="G140">
        <v>0.24434562222126749</v>
      </c>
    </row>
    <row r="141" spans="1:7" x14ac:dyDescent="0.2">
      <c r="A141" t="s">
        <v>9612</v>
      </c>
      <c r="B141" t="s">
        <v>9613</v>
      </c>
      <c r="C141" s="2">
        <v>1.1844292192124928</v>
      </c>
      <c r="D141">
        <v>7.121570659840204E-2</v>
      </c>
      <c r="E141">
        <v>2</v>
      </c>
      <c r="F141">
        <v>1</v>
      </c>
      <c r="G141">
        <v>0.24419198655430738</v>
      </c>
    </row>
    <row r="142" spans="1:7" x14ac:dyDescent="0.2">
      <c r="A142" t="s">
        <v>9614</v>
      </c>
      <c r="B142" t="s">
        <v>9615</v>
      </c>
      <c r="C142" s="2">
        <v>1.1844133796090233</v>
      </c>
      <c r="D142">
        <v>5.4428999887861651E-2</v>
      </c>
      <c r="E142">
        <v>3</v>
      </c>
      <c r="F142">
        <v>2</v>
      </c>
      <c r="G142">
        <v>0.2441726929825126</v>
      </c>
    </row>
    <row r="143" spans="1:7" x14ac:dyDescent="0.2">
      <c r="A143" t="s">
        <v>9616</v>
      </c>
      <c r="B143" t="s">
        <v>9617</v>
      </c>
      <c r="C143" s="2">
        <v>1.1836362493689991</v>
      </c>
      <c r="D143">
        <v>4.71237550295052E-2</v>
      </c>
      <c r="E143">
        <v>13</v>
      </c>
      <c r="F143">
        <v>4</v>
      </c>
      <c r="G143">
        <v>0.24322578547691245</v>
      </c>
    </row>
    <row r="144" spans="1:7" x14ac:dyDescent="0.2">
      <c r="A144" t="s">
        <v>6560</v>
      </c>
      <c r="B144" t="s">
        <v>6561</v>
      </c>
      <c r="C144" s="2">
        <v>1.1817462690734102</v>
      </c>
      <c r="D144">
        <v>5.5954908870284759E-2</v>
      </c>
      <c r="E144">
        <v>4</v>
      </c>
      <c r="F144">
        <v>3</v>
      </c>
      <c r="G144">
        <v>0.24092030992796876</v>
      </c>
    </row>
    <row r="145" spans="1:7" x14ac:dyDescent="0.2">
      <c r="A145" t="s">
        <v>9618</v>
      </c>
      <c r="B145" t="s">
        <v>9619</v>
      </c>
      <c r="C145" s="2">
        <v>1.179098015557005</v>
      </c>
      <c r="D145">
        <v>4.3300545951300687E-2</v>
      </c>
      <c r="E145">
        <v>9</v>
      </c>
      <c r="F145">
        <v>4</v>
      </c>
      <c r="G145">
        <v>0.23768365104071734</v>
      </c>
    </row>
    <row r="146" spans="1:7" x14ac:dyDescent="0.2">
      <c r="A146" t="s">
        <v>7532</v>
      </c>
      <c r="B146" t="s">
        <v>7533</v>
      </c>
      <c r="C146" s="2">
        <v>1.1790865395107786</v>
      </c>
      <c r="D146">
        <v>0.2205396356167808</v>
      </c>
      <c r="E146">
        <v>40</v>
      </c>
      <c r="F146">
        <v>1</v>
      </c>
      <c r="G146">
        <v>0.23766960936196541</v>
      </c>
    </row>
    <row r="147" spans="1:7" x14ac:dyDescent="0.2">
      <c r="A147" t="s">
        <v>3811</v>
      </c>
      <c r="B147" t="s">
        <v>3812</v>
      </c>
      <c r="C147" s="2">
        <v>1.1778695315560264</v>
      </c>
      <c r="D147">
        <v>0.52092230780468285</v>
      </c>
      <c r="E147">
        <v>4</v>
      </c>
      <c r="F147">
        <v>3</v>
      </c>
      <c r="G147">
        <v>0.23617974578866016</v>
      </c>
    </row>
    <row r="148" spans="1:7" x14ac:dyDescent="0.2">
      <c r="A148" t="s">
        <v>8490</v>
      </c>
      <c r="B148" t="s">
        <v>8491</v>
      </c>
      <c r="C148" s="2">
        <v>1.1778038720985977</v>
      </c>
      <c r="D148">
        <v>2.3697777284400444E-2</v>
      </c>
      <c r="E148">
        <v>14</v>
      </c>
      <c r="F148">
        <v>4</v>
      </c>
      <c r="G148">
        <v>0.23609932158936553</v>
      </c>
    </row>
    <row r="149" spans="1:7" x14ac:dyDescent="0.2">
      <c r="A149" t="s">
        <v>9620</v>
      </c>
      <c r="B149" t="s">
        <v>9621</v>
      </c>
      <c r="C149" s="2">
        <v>1.177659880326809</v>
      </c>
      <c r="D149">
        <v>0.12079669266233439</v>
      </c>
      <c r="E149">
        <v>19</v>
      </c>
      <c r="F149">
        <v>8</v>
      </c>
      <c r="G149">
        <v>0.23592293490955929</v>
      </c>
    </row>
    <row r="150" spans="1:7" x14ac:dyDescent="0.2">
      <c r="A150" t="s">
        <v>6824</v>
      </c>
      <c r="B150" t="s">
        <v>6825</v>
      </c>
      <c r="C150" s="2">
        <v>1.177273336277038</v>
      </c>
      <c r="D150">
        <v>1.3484011263937874E-2</v>
      </c>
      <c r="E150">
        <v>17</v>
      </c>
      <c r="F150">
        <v>5</v>
      </c>
      <c r="G150">
        <v>0.23544932046922937</v>
      </c>
    </row>
    <row r="151" spans="1:7" x14ac:dyDescent="0.2">
      <c r="A151" t="s">
        <v>9622</v>
      </c>
      <c r="B151" t="s">
        <v>9623</v>
      </c>
      <c r="C151" s="2">
        <v>1.1771816184811763</v>
      </c>
      <c r="D151">
        <v>0.20228262692597354</v>
      </c>
      <c r="E151">
        <v>1</v>
      </c>
      <c r="F151">
        <v>1</v>
      </c>
      <c r="G151">
        <v>0.23533692009473886</v>
      </c>
    </row>
    <row r="152" spans="1:7" x14ac:dyDescent="0.2">
      <c r="A152" t="s">
        <v>5706</v>
      </c>
      <c r="B152" t="s">
        <v>5707</v>
      </c>
      <c r="C152" s="2">
        <v>1.1769609968729786</v>
      </c>
      <c r="D152">
        <v>0.26397983053767671</v>
      </c>
      <c r="E152">
        <v>5</v>
      </c>
      <c r="F152">
        <v>4</v>
      </c>
      <c r="G152">
        <v>0.23506651192242542</v>
      </c>
    </row>
    <row r="153" spans="1:7" x14ac:dyDescent="0.2">
      <c r="A153" t="s">
        <v>9624</v>
      </c>
      <c r="B153" t="s">
        <v>9625</v>
      </c>
      <c r="C153" s="2">
        <v>1.1759827811475485</v>
      </c>
      <c r="D153">
        <v>3.0044584202646989E-2</v>
      </c>
      <c r="E153">
        <v>13</v>
      </c>
      <c r="F153">
        <v>7</v>
      </c>
      <c r="G153">
        <v>0.23386693625003682</v>
      </c>
    </row>
    <row r="154" spans="1:7" x14ac:dyDescent="0.2">
      <c r="A154" t="s">
        <v>9626</v>
      </c>
      <c r="B154" t="s">
        <v>9627</v>
      </c>
      <c r="C154" s="2">
        <v>1.1750410712164061</v>
      </c>
      <c r="D154">
        <v>1.1489012165917198E-2</v>
      </c>
      <c r="E154">
        <v>1</v>
      </c>
      <c r="F154">
        <v>1</v>
      </c>
      <c r="G154">
        <v>0.23271118419851411</v>
      </c>
    </row>
    <row r="155" spans="1:7" x14ac:dyDescent="0.2">
      <c r="A155" t="s">
        <v>3525</v>
      </c>
      <c r="B155" t="s">
        <v>3526</v>
      </c>
      <c r="C155" s="2">
        <v>1.1748339392991971</v>
      </c>
      <c r="D155">
        <v>5.4908380241005528E-2</v>
      </c>
      <c r="E155">
        <v>32</v>
      </c>
      <c r="F155">
        <v>9</v>
      </c>
      <c r="G155">
        <v>0.23245684880688353</v>
      </c>
    </row>
    <row r="156" spans="1:7" x14ac:dyDescent="0.2">
      <c r="A156" t="s">
        <v>5586</v>
      </c>
      <c r="B156" t="s">
        <v>5587</v>
      </c>
      <c r="C156" s="2">
        <v>1.1747127692908328</v>
      </c>
      <c r="D156">
        <v>0.12220200132659009</v>
      </c>
      <c r="E156">
        <v>2</v>
      </c>
      <c r="F156">
        <v>2</v>
      </c>
      <c r="G156">
        <v>0.23230804446970008</v>
      </c>
    </row>
    <row r="157" spans="1:7" x14ac:dyDescent="0.2">
      <c r="A157" t="s">
        <v>9628</v>
      </c>
      <c r="B157" t="s">
        <v>9629</v>
      </c>
      <c r="C157" s="2">
        <v>1.1741087467899327</v>
      </c>
      <c r="D157">
        <v>5.1561288273958228E-2</v>
      </c>
      <c r="E157">
        <v>13</v>
      </c>
      <c r="F157">
        <v>5</v>
      </c>
      <c r="G157">
        <v>0.23156603808064308</v>
      </c>
    </row>
    <row r="158" spans="1:7" x14ac:dyDescent="0.2">
      <c r="A158" t="s">
        <v>3097</v>
      </c>
      <c r="B158" t="s">
        <v>3098</v>
      </c>
      <c r="C158" s="2">
        <v>1.1739345051345143</v>
      </c>
      <c r="D158">
        <v>0.10968822890977314</v>
      </c>
      <c r="E158">
        <v>7</v>
      </c>
      <c r="F158">
        <v>4</v>
      </c>
      <c r="G158">
        <v>0.23135192143484118</v>
      </c>
    </row>
    <row r="159" spans="1:7" x14ac:dyDescent="0.2">
      <c r="A159" t="s">
        <v>2577</v>
      </c>
      <c r="B159" t="s">
        <v>2578</v>
      </c>
      <c r="C159" s="2">
        <v>1.1737581619030368</v>
      </c>
      <c r="D159">
        <v>1.927563434120158E-3</v>
      </c>
      <c r="E159">
        <v>38</v>
      </c>
      <c r="F159">
        <v>9</v>
      </c>
      <c r="G159">
        <v>0.23113518990980192</v>
      </c>
    </row>
    <row r="160" spans="1:7" x14ac:dyDescent="0.2">
      <c r="A160" t="s">
        <v>3091</v>
      </c>
      <c r="B160" t="s">
        <v>3092</v>
      </c>
      <c r="C160" s="2">
        <v>1.173669659507367</v>
      </c>
      <c r="D160">
        <v>0.48513936771988331</v>
      </c>
      <c r="E160">
        <v>21</v>
      </c>
      <c r="F160">
        <v>7</v>
      </c>
      <c r="G160">
        <v>0.2310264053361204</v>
      </c>
    </row>
    <row r="161" spans="1:7" x14ac:dyDescent="0.2">
      <c r="A161" t="s">
        <v>3941</v>
      </c>
      <c r="B161" t="s">
        <v>3942</v>
      </c>
      <c r="C161" s="2">
        <v>1.1732329096481657</v>
      </c>
      <c r="D161">
        <v>0.39080293148224077</v>
      </c>
      <c r="E161">
        <v>3</v>
      </c>
      <c r="F161">
        <v>3</v>
      </c>
      <c r="G161">
        <v>0.2304894449428484</v>
      </c>
    </row>
    <row r="162" spans="1:7" x14ac:dyDescent="0.2">
      <c r="A162" t="s">
        <v>9630</v>
      </c>
      <c r="B162" t="s">
        <v>9631</v>
      </c>
      <c r="C162" s="2">
        <v>1.1725999927514899</v>
      </c>
      <c r="D162">
        <v>0.19717345249811902</v>
      </c>
      <c r="E162">
        <v>31</v>
      </c>
      <c r="F162">
        <v>7</v>
      </c>
      <c r="G162">
        <v>0.2297109529289019</v>
      </c>
    </row>
    <row r="163" spans="1:7" x14ac:dyDescent="0.2">
      <c r="A163" t="s">
        <v>9632</v>
      </c>
      <c r="B163" t="s">
        <v>9633</v>
      </c>
      <c r="C163" s="2">
        <v>1.1723750930357277</v>
      </c>
      <c r="D163">
        <v>0.14790466771309374</v>
      </c>
      <c r="E163">
        <v>2</v>
      </c>
      <c r="F163">
        <v>1</v>
      </c>
      <c r="G163">
        <v>0.22943422358743579</v>
      </c>
    </row>
    <row r="164" spans="1:7" x14ac:dyDescent="0.2">
      <c r="A164" t="s">
        <v>6958</v>
      </c>
      <c r="B164" t="s">
        <v>6959</v>
      </c>
      <c r="C164" s="2">
        <v>1.1722910285290158</v>
      </c>
      <c r="D164">
        <v>4.8889029609382025E-2</v>
      </c>
      <c r="E164">
        <v>6</v>
      </c>
      <c r="F164">
        <v>5</v>
      </c>
      <c r="G164">
        <v>0.22933077222957751</v>
      </c>
    </row>
    <row r="165" spans="1:7" x14ac:dyDescent="0.2">
      <c r="A165" t="s">
        <v>9634</v>
      </c>
      <c r="B165" t="s">
        <v>9635</v>
      </c>
      <c r="C165" s="2">
        <v>1.172209449287851</v>
      </c>
      <c r="D165">
        <v>0.12136413892973363</v>
      </c>
      <c r="E165">
        <v>78</v>
      </c>
      <c r="F165">
        <v>4</v>
      </c>
      <c r="G165">
        <v>0.22923037219312706</v>
      </c>
    </row>
    <row r="166" spans="1:7" x14ac:dyDescent="0.2">
      <c r="A166" t="s">
        <v>8624</v>
      </c>
      <c r="B166" t="s">
        <v>8625</v>
      </c>
      <c r="C166" s="2">
        <v>1.1717707020696486</v>
      </c>
      <c r="D166">
        <v>0.28014677426213086</v>
      </c>
      <c r="E166">
        <v>11</v>
      </c>
      <c r="F166">
        <v>1</v>
      </c>
      <c r="G166">
        <v>0.22869028362375055</v>
      </c>
    </row>
    <row r="167" spans="1:7" x14ac:dyDescent="0.2">
      <c r="A167" t="s">
        <v>7324</v>
      </c>
      <c r="B167" t="s">
        <v>7325</v>
      </c>
      <c r="C167" s="2">
        <v>1.1716879385583963</v>
      </c>
      <c r="D167">
        <v>2.0951734620976301E-2</v>
      </c>
      <c r="E167">
        <v>6</v>
      </c>
      <c r="F167">
        <v>1</v>
      </c>
      <c r="G167">
        <v>0.22858838081631036</v>
      </c>
    </row>
    <row r="168" spans="1:7" x14ac:dyDescent="0.2">
      <c r="A168" t="s">
        <v>9636</v>
      </c>
      <c r="B168" t="s">
        <v>9637</v>
      </c>
      <c r="C168" s="2">
        <v>1.170423260574744</v>
      </c>
      <c r="D168">
        <v>0.25974553033012759</v>
      </c>
      <c r="E168">
        <v>2</v>
      </c>
      <c r="F168">
        <v>1</v>
      </c>
      <c r="G168">
        <v>0.22703034648101472</v>
      </c>
    </row>
    <row r="169" spans="1:7" x14ac:dyDescent="0.2">
      <c r="A169" t="s">
        <v>9638</v>
      </c>
      <c r="B169" t="s">
        <v>9639</v>
      </c>
      <c r="C169" s="2">
        <v>1.1690991394330421</v>
      </c>
      <c r="D169">
        <v>9.1137474417184561E-2</v>
      </c>
      <c r="E169">
        <v>2</v>
      </c>
      <c r="F169">
        <v>1</v>
      </c>
      <c r="G169">
        <v>0.22539727538185308</v>
      </c>
    </row>
    <row r="170" spans="1:7" x14ac:dyDescent="0.2">
      <c r="A170" t="s">
        <v>5244</v>
      </c>
      <c r="B170" t="s">
        <v>5245</v>
      </c>
      <c r="C170" s="2">
        <v>1.1690145268098622</v>
      </c>
      <c r="D170">
        <v>3.5340564228507551E-2</v>
      </c>
      <c r="E170">
        <v>10</v>
      </c>
      <c r="F170">
        <v>5</v>
      </c>
      <c r="G170">
        <v>0.22529285769363372</v>
      </c>
    </row>
    <row r="171" spans="1:7" x14ac:dyDescent="0.2">
      <c r="A171" t="s">
        <v>8240</v>
      </c>
      <c r="B171" t="s">
        <v>8241</v>
      </c>
      <c r="C171" s="2">
        <v>1.1689589335999824</v>
      </c>
      <c r="D171">
        <v>3.5225596629402452E-2</v>
      </c>
      <c r="E171">
        <v>46</v>
      </c>
      <c r="F171">
        <v>4</v>
      </c>
      <c r="G171">
        <v>0.22522424780599046</v>
      </c>
    </row>
    <row r="172" spans="1:7" x14ac:dyDescent="0.2">
      <c r="A172" t="s">
        <v>7646</v>
      </c>
      <c r="B172" t="s">
        <v>7647</v>
      </c>
      <c r="C172" s="2">
        <v>1.168639328964866</v>
      </c>
      <c r="D172">
        <v>4.9153138573211096E-2</v>
      </c>
      <c r="E172">
        <v>3</v>
      </c>
      <c r="F172">
        <v>2</v>
      </c>
      <c r="G172">
        <v>0.22482974714915416</v>
      </c>
    </row>
    <row r="173" spans="1:7" x14ac:dyDescent="0.2">
      <c r="A173" t="s">
        <v>4353</v>
      </c>
      <c r="B173" t="s">
        <v>4354</v>
      </c>
      <c r="C173" s="2">
        <v>1.167336361422163</v>
      </c>
      <c r="D173">
        <v>4.7635518193936679E-3</v>
      </c>
      <c r="E173">
        <v>88</v>
      </c>
      <c r="F173">
        <v>5</v>
      </c>
      <c r="G173">
        <v>0.22322032542873133</v>
      </c>
    </row>
    <row r="174" spans="1:7" x14ac:dyDescent="0.2">
      <c r="A174" t="s">
        <v>9640</v>
      </c>
      <c r="B174" t="s">
        <v>9641</v>
      </c>
      <c r="C174" s="2">
        <v>1.1672584129006465</v>
      </c>
      <c r="D174">
        <v>0.20058965948667917</v>
      </c>
      <c r="E174">
        <v>2</v>
      </c>
      <c r="F174">
        <v>2</v>
      </c>
      <c r="G174">
        <v>0.22312398670073008</v>
      </c>
    </row>
    <row r="175" spans="1:7" x14ac:dyDescent="0.2">
      <c r="A175" t="s">
        <v>8310</v>
      </c>
      <c r="B175" t="s">
        <v>8311</v>
      </c>
      <c r="C175" s="2">
        <v>1.1667811028070147</v>
      </c>
      <c r="D175">
        <v>8.1558849641399145E-2</v>
      </c>
      <c r="E175">
        <v>7</v>
      </c>
      <c r="F175">
        <v>2</v>
      </c>
      <c r="G175">
        <v>0.22253392564134031</v>
      </c>
    </row>
    <row r="176" spans="1:7" x14ac:dyDescent="0.2">
      <c r="A176" t="s">
        <v>9642</v>
      </c>
      <c r="B176" t="s">
        <v>9643</v>
      </c>
      <c r="C176" s="2">
        <v>1.1658865813470776</v>
      </c>
      <c r="D176">
        <v>3.8543514109872577E-2</v>
      </c>
      <c r="E176">
        <v>3</v>
      </c>
      <c r="F176">
        <v>2</v>
      </c>
      <c r="G176">
        <v>0.22142744849824328</v>
      </c>
    </row>
    <row r="177" spans="1:7" x14ac:dyDescent="0.2">
      <c r="A177" t="s">
        <v>6328</v>
      </c>
      <c r="B177" t="s">
        <v>6329</v>
      </c>
      <c r="C177" s="2">
        <v>1.1647881511016325</v>
      </c>
      <c r="D177">
        <v>3.4203500589419317E-2</v>
      </c>
      <c r="E177">
        <v>27</v>
      </c>
      <c r="F177">
        <v>4</v>
      </c>
      <c r="G177">
        <v>0.22006758479600055</v>
      </c>
    </row>
    <row r="178" spans="1:7" x14ac:dyDescent="0.2">
      <c r="A178" t="s">
        <v>9644</v>
      </c>
      <c r="B178" t="s">
        <v>9645</v>
      </c>
      <c r="C178" s="2">
        <v>1.1638278757272638</v>
      </c>
      <c r="D178">
        <v>5.9852350320368841E-2</v>
      </c>
      <c r="E178">
        <v>9</v>
      </c>
      <c r="F178">
        <v>5</v>
      </c>
      <c r="G178">
        <v>0.21887770670269566</v>
      </c>
    </row>
    <row r="179" spans="1:7" x14ac:dyDescent="0.2">
      <c r="A179" t="s">
        <v>9646</v>
      </c>
      <c r="B179" t="s">
        <v>9647</v>
      </c>
      <c r="C179" s="2">
        <v>1.1635681245808043</v>
      </c>
      <c r="D179">
        <v>8.2163946178078984E-2</v>
      </c>
      <c r="E179">
        <v>3</v>
      </c>
      <c r="F179">
        <v>1</v>
      </c>
      <c r="G179">
        <v>0.21855568011816201</v>
      </c>
    </row>
    <row r="180" spans="1:7" x14ac:dyDescent="0.2">
      <c r="A180" t="s">
        <v>2365</v>
      </c>
      <c r="B180" t="s">
        <v>2366</v>
      </c>
      <c r="C180" s="2">
        <v>1.161744408193166</v>
      </c>
      <c r="D180">
        <v>1.2507236045132653E-2</v>
      </c>
      <c r="E180">
        <v>46</v>
      </c>
      <c r="F180">
        <v>9</v>
      </c>
      <c r="G180">
        <v>0.21629270076307361</v>
      </c>
    </row>
    <row r="181" spans="1:7" x14ac:dyDescent="0.2">
      <c r="A181" t="s">
        <v>3257</v>
      </c>
      <c r="B181" t="s">
        <v>9648</v>
      </c>
      <c r="C181" s="2">
        <v>1.161574757319872</v>
      </c>
      <c r="D181">
        <v>0.44311631528669282</v>
      </c>
      <c r="E181">
        <v>93</v>
      </c>
      <c r="F181">
        <v>26</v>
      </c>
      <c r="G181">
        <v>0.21608200696116139</v>
      </c>
    </row>
    <row r="182" spans="1:7" x14ac:dyDescent="0.2">
      <c r="A182" t="s">
        <v>9649</v>
      </c>
      <c r="B182" t="s">
        <v>9650</v>
      </c>
      <c r="C182" s="2">
        <v>1.1608933872897711</v>
      </c>
      <c r="D182">
        <v>9.2000082243413384E-2</v>
      </c>
      <c r="E182">
        <v>90</v>
      </c>
      <c r="F182">
        <v>11</v>
      </c>
      <c r="G182">
        <v>0.21523548582034657</v>
      </c>
    </row>
    <row r="183" spans="1:7" x14ac:dyDescent="0.2">
      <c r="A183" t="s">
        <v>3607</v>
      </c>
      <c r="B183" t="s">
        <v>3608</v>
      </c>
      <c r="C183" s="2">
        <v>1.1604152493854243</v>
      </c>
      <c r="D183">
        <v>5.7982884446430183E-2</v>
      </c>
      <c r="E183">
        <v>33</v>
      </c>
      <c r="F183">
        <v>9</v>
      </c>
      <c r="G183">
        <v>0.2146411596869586</v>
      </c>
    </row>
    <row r="184" spans="1:7" x14ac:dyDescent="0.2">
      <c r="A184" t="s">
        <v>9651</v>
      </c>
      <c r="B184" t="s">
        <v>9652</v>
      </c>
      <c r="C184" s="2">
        <v>1.1604077437672338</v>
      </c>
      <c r="D184">
        <v>4.6110468626217101E-2</v>
      </c>
      <c r="E184">
        <v>4</v>
      </c>
      <c r="F184">
        <v>2</v>
      </c>
      <c r="G184">
        <v>0.21463182824016216</v>
      </c>
    </row>
    <row r="185" spans="1:7" x14ac:dyDescent="0.2">
      <c r="A185" t="s">
        <v>9653</v>
      </c>
      <c r="B185" t="s">
        <v>9654</v>
      </c>
      <c r="C185" s="2">
        <v>1.1587375161044582</v>
      </c>
      <c r="D185">
        <v>4.5268341548633441E-2</v>
      </c>
      <c r="E185">
        <v>7</v>
      </c>
      <c r="F185">
        <v>4</v>
      </c>
      <c r="G185">
        <v>0.21255379576454203</v>
      </c>
    </row>
    <row r="186" spans="1:7" x14ac:dyDescent="0.2">
      <c r="A186" t="s">
        <v>9655</v>
      </c>
      <c r="B186" t="s">
        <v>9656</v>
      </c>
      <c r="C186" s="2">
        <v>1.158563199870124</v>
      </c>
      <c r="D186">
        <v>0.38352367290804368</v>
      </c>
      <c r="E186">
        <v>1</v>
      </c>
      <c r="F186">
        <v>1</v>
      </c>
      <c r="G186">
        <v>0.21233674567211244</v>
      </c>
    </row>
    <row r="187" spans="1:7" x14ac:dyDescent="0.2">
      <c r="A187" t="s">
        <v>2913</v>
      </c>
      <c r="B187" t="s">
        <v>2914</v>
      </c>
      <c r="C187" s="2">
        <v>1.1569509515081675</v>
      </c>
      <c r="D187">
        <v>6.2758794332809422E-3</v>
      </c>
      <c r="E187">
        <v>52</v>
      </c>
      <c r="F187">
        <v>8</v>
      </c>
      <c r="G187">
        <v>0.21032770323894404</v>
      </c>
    </row>
    <row r="188" spans="1:7" x14ac:dyDescent="0.2">
      <c r="A188" t="s">
        <v>9657</v>
      </c>
      <c r="B188" t="s">
        <v>9658</v>
      </c>
      <c r="C188" s="2">
        <v>1.1566740707289938</v>
      </c>
      <c r="D188">
        <v>8.6554958670676307E-2</v>
      </c>
      <c r="E188">
        <v>3</v>
      </c>
      <c r="F188">
        <v>2</v>
      </c>
      <c r="G188">
        <v>0.20998239704187308</v>
      </c>
    </row>
    <row r="189" spans="1:7" x14ac:dyDescent="0.2">
      <c r="A189" t="s">
        <v>9659</v>
      </c>
      <c r="B189" t="s">
        <v>9660</v>
      </c>
      <c r="C189" s="2">
        <v>1.1558984725905026</v>
      </c>
      <c r="D189">
        <v>4.0056690668407731E-2</v>
      </c>
      <c r="E189">
        <v>2</v>
      </c>
      <c r="F189">
        <v>1</v>
      </c>
      <c r="G189">
        <v>0.20901468544872956</v>
      </c>
    </row>
    <row r="190" spans="1:7" x14ac:dyDescent="0.2">
      <c r="A190" t="s">
        <v>9661</v>
      </c>
      <c r="B190" t="s">
        <v>9662</v>
      </c>
      <c r="C190" s="2">
        <v>1.1555853262000326</v>
      </c>
      <c r="D190">
        <v>0.18662784258421583</v>
      </c>
      <c r="E190">
        <v>2</v>
      </c>
      <c r="F190">
        <v>1</v>
      </c>
      <c r="G190">
        <v>0.20862378956825353</v>
      </c>
    </row>
    <row r="191" spans="1:7" x14ac:dyDescent="0.2">
      <c r="A191" t="s">
        <v>9663</v>
      </c>
      <c r="B191" t="s">
        <v>9664</v>
      </c>
      <c r="C191" s="2">
        <v>1.155322107709132</v>
      </c>
      <c r="D191">
        <v>2.578034254302633E-2</v>
      </c>
      <c r="E191">
        <v>5</v>
      </c>
      <c r="F191">
        <v>3</v>
      </c>
      <c r="G191">
        <v>0.20829513597740637</v>
      </c>
    </row>
    <row r="192" spans="1:7" x14ac:dyDescent="0.2">
      <c r="A192" t="s">
        <v>3077</v>
      </c>
      <c r="B192" t="s">
        <v>3078</v>
      </c>
      <c r="C192" s="2">
        <v>1.1549782989498985</v>
      </c>
      <c r="D192">
        <v>1.7029362982751674E-2</v>
      </c>
      <c r="E192">
        <v>3</v>
      </c>
      <c r="F192">
        <v>3</v>
      </c>
      <c r="G192">
        <v>0.20786574489545673</v>
      </c>
    </row>
    <row r="193" spans="1:7" x14ac:dyDescent="0.2">
      <c r="A193" t="s">
        <v>2393</v>
      </c>
      <c r="B193" t="s">
        <v>2394</v>
      </c>
      <c r="C193" s="2">
        <v>1.1548366564251571</v>
      </c>
      <c r="D193">
        <v>0.2607009866058092</v>
      </c>
      <c r="E193">
        <v>19</v>
      </c>
      <c r="F193">
        <v>3</v>
      </c>
      <c r="G193">
        <v>0.20768880693962266</v>
      </c>
    </row>
    <row r="194" spans="1:7" x14ac:dyDescent="0.2">
      <c r="A194" t="s">
        <v>4379</v>
      </c>
      <c r="B194" t="s">
        <v>4380</v>
      </c>
      <c r="C194" s="2">
        <v>1.1548280989019153</v>
      </c>
      <c r="D194">
        <v>0.16743168296424726</v>
      </c>
      <c r="E194">
        <v>6</v>
      </c>
      <c r="F194">
        <v>5</v>
      </c>
      <c r="G194">
        <v>0.20767811630037311</v>
      </c>
    </row>
    <row r="195" spans="1:7" x14ac:dyDescent="0.2">
      <c r="A195" t="s">
        <v>2843</v>
      </c>
      <c r="B195" t="s">
        <v>2844</v>
      </c>
      <c r="C195" s="2">
        <v>1.1548229153770853</v>
      </c>
      <c r="D195">
        <v>2.2230065476015588E-2</v>
      </c>
      <c r="E195">
        <v>20</v>
      </c>
      <c r="F195">
        <v>2</v>
      </c>
      <c r="G195">
        <v>0.20767164065057114</v>
      </c>
    </row>
    <row r="196" spans="1:7" x14ac:dyDescent="0.2">
      <c r="A196" t="s">
        <v>9665</v>
      </c>
      <c r="B196" t="s">
        <v>9666</v>
      </c>
      <c r="C196" s="2">
        <v>1.1548161875860787</v>
      </c>
      <c r="D196">
        <v>5.3516179716171286E-2</v>
      </c>
      <c r="E196">
        <v>7</v>
      </c>
      <c r="F196">
        <v>3</v>
      </c>
      <c r="G196">
        <v>0.20766323574375359</v>
      </c>
    </row>
    <row r="197" spans="1:7" x14ac:dyDescent="0.2">
      <c r="A197" t="s">
        <v>8510</v>
      </c>
      <c r="B197" t="s">
        <v>8511</v>
      </c>
      <c r="C197" s="2">
        <v>1.1547301857131358</v>
      </c>
      <c r="D197">
        <v>0.30225831049544327</v>
      </c>
      <c r="E197">
        <v>4</v>
      </c>
      <c r="F197">
        <v>2</v>
      </c>
      <c r="G197">
        <v>0.20755579085579315</v>
      </c>
    </row>
    <row r="198" spans="1:7" x14ac:dyDescent="0.2">
      <c r="A198" t="s">
        <v>9406</v>
      </c>
      <c r="B198" t="s">
        <v>9407</v>
      </c>
      <c r="C198" s="2">
        <v>1.1538736846914222</v>
      </c>
      <c r="D198">
        <v>2.2434418141531593E-2</v>
      </c>
      <c r="E198">
        <v>25</v>
      </c>
      <c r="F198">
        <v>6</v>
      </c>
      <c r="G198">
        <v>0.20648529985551584</v>
      </c>
    </row>
    <row r="199" spans="1:7" x14ac:dyDescent="0.2">
      <c r="A199" t="s">
        <v>4557</v>
      </c>
      <c r="B199" t="s">
        <v>4558</v>
      </c>
      <c r="C199" s="2">
        <v>1.1536642219993394</v>
      </c>
      <c r="D199">
        <v>0.33119562727088059</v>
      </c>
      <c r="E199">
        <v>2</v>
      </c>
      <c r="F199">
        <v>2</v>
      </c>
      <c r="G199">
        <v>0.20622338364857262</v>
      </c>
    </row>
    <row r="200" spans="1:7" x14ac:dyDescent="0.2">
      <c r="A200" t="s">
        <v>5444</v>
      </c>
      <c r="B200" t="s">
        <v>5445</v>
      </c>
      <c r="C200" s="2">
        <v>1.1536022691639458</v>
      </c>
      <c r="D200">
        <v>4.0759900979869049E-2</v>
      </c>
      <c r="E200">
        <v>7</v>
      </c>
      <c r="F200">
        <v>3</v>
      </c>
      <c r="G200">
        <v>0.20614590751067949</v>
      </c>
    </row>
    <row r="201" spans="1:7" x14ac:dyDescent="0.2">
      <c r="A201" t="s">
        <v>3995</v>
      </c>
      <c r="B201" t="s">
        <v>3996</v>
      </c>
      <c r="C201" s="2">
        <v>1.1532261337153458</v>
      </c>
      <c r="D201">
        <v>6.5028583376667504E-2</v>
      </c>
      <c r="E201">
        <v>70</v>
      </c>
      <c r="F201">
        <v>18</v>
      </c>
      <c r="G201">
        <v>0.20567543580109804</v>
      </c>
    </row>
    <row r="202" spans="1:7" x14ac:dyDescent="0.2">
      <c r="A202" t="s">
        <v>9667</v>
      </c>
      <c r="B202" t="s">
        <v>9668</v>
      </c>
      <c r="C202" s="2">
        <v>1.1528630914841809</v>
      </c>
      <c r="D202">
        <v>7.7796602924334546E-2</v>
      </c>
      <c r="E202">
        <v>4</v>
      </c>
      <c r="F202">
        <v>2</v>
      </c>
      <c r="G202">
        <v>0.20522119558771998</v>
      </c>
    </row>
    <row r="203" spans="1:7" x14ac:dyDescent="0.2">
      <c r="A203" t="s">
        <v>4007</v>
      </c>
      <c r="B203" t="s">
        <v>4008</v>
      </c>
      <c r="C203" s="2">
        <v>1.1527404552172835</v>
      </c>
      <c r="D203">
        <v>0.3671503135154558</v>
      </c>
      <c r="E203">
        <v>8</v>
      </c>
      <c r="F203">
        <v>4</v>
      </c>
      <c r="G203">
        <v>0.20506772016953206</v>
      </c>
    </row>
    <row r="204" spans="1:7" x14ac:dyDescent="0.2">
      <c r="A204" t="s">
        <v>2765</v>
      </c>
      <c r="B204" t="s">
        <v>9669</v>
      </c>
      <c r="C204" s="2">
        <v>1.1519663066834331</v>
      </c>
      <c r="D204">
        <v>0.30653591259673818</v>
      </c>
      <c r="E204">
        <v>4</v>
      </c>
      <c r="F204">
        <v>2</v>
      </c>
      <c r="G204">
        <v>0.20409852069377687</v>
      </c>
    </row>
    <row r="205" spans="1:7" x14ac:dyDescent="0.2">
      <c r="A205" t="s">
        <v>4325</v>
      </c>
      <c r="B205" t="s">
        <v>4326</v>
      </c>
      <c r="C205" s="2">
        <v>1.1519464119109357</v>
      </c>
      <c r="D205">
        <v>0.167237623309477</v>
      </c>
      <c r="E205">
        <v>3</v>
      </c>
      <c r="F205">
        <v>2</v>
      </c>
      <c r="G205">
        <v>0.20407360474154421</v>
      </c>
    </row>
    <row r="206" spans="1:7" x14ac:dyDescent="0.2">
      <c r="A206" t="s">
        <v>5582</v>
      </c>
      <c r="B206" t="s">
        <v>5583</v>
      </c>
      <c r="C206" s="2">
        <v>1.150631935991193</v>
      </c>
      <c r="D206">
        <v>0.13081862390994847</v>
      </c>
      <c r="E206">
        <v>51</v>
      </c>
      <c r="F206">
        <v>3</v>
      </c>
      <c r="G206">
        <v>0.20242641814438378</v>
      </c>
    </row>
    <row r="207" spans="1:7" x14ac:dyDescent="0.2">
      <c r="A207" t="s">
        <v>2947</v>
      </c>
      <c r="B207" t="s">
        <v>2948</v>
      </c>
      <c r="C207" s="2">
        <v>1.1504196829805688</v>
      </c>
      <c r="D207">
        <v>4.0324544413968379E-3</v>
      </c>
      <c r="E207">
        <v>47</v>
      </c>
      <c r="F207">
        <v>7</v>
      </c>
      <c r="G207">
        <v>0.20216026473506005</v>
      </c>
    </row>
    <row r="208" spans="1:7" x14ac:dyDescent="0.2">
      <c r="A208" t="s">
        <v>9670</v>
      </c>
      <c r="B208" t="s">
        <v>9671</v>
      </c>
      <c r="C208" s="2">
        <v>1.1502922929211838</v>
      </c>
      <c r="D208">
        <v>7.53710203822886E-2</v>
      </c>
      <c r="E208">
        <v>75</v>
      </c>
      <c r="F208">
        <v>4</v>
      </c>
      <c r="G208">
        <v>0.20200050114096732</v>
      </c>
    </row>
    <row r="209" spans="1:7" x14ac:dyDescent="0.2">
      <c r="A209" t="s">
        <v>6676</v>
      </c>
      <c r="B209" t="s">
        <v>6677</v>
      </c>
      <c r="C209" s="2">
        <v>1.1501948939878268</v>
      </c>
      <c r="D209">
        <v>4.9952932683904092E-2</v>
      </c>
      <c r="E209">
        <v>10</v>
      </c>
      <c r="F209">
        <v>6</v>
      </c>
      <c r="G209">
        <v>0.20187833835820929</v>
      </c>
    </row>
    <row r="210" spans="1:7" x14ac:dyDescent="0.2">
      <c r="A210" t="s">
        <v>4415</v>
      </c>
      <c r="B210" t="s">
        <v>4416</v>
      </c>
      <c r="C210" s="2">
        <v>1.1495204369528214</v>
      </c>
      <c r="D210">
        <v>0.1316135348772024</v>
      </c>
      <c r="E210">
        <v>11</v>
      </c>
      <c r="F210">
        <v>5</v>
      </c>
      <c r="G210">
        <v>0.20103211549357783</v>
      </c>
    </row>
    <row r="211" spans="1:7" x14ac:dyDescent="0.2">
      <c r="A211" t="s">
        <v>2669</v>
      </c>
      <c r="B211" t="s">
        <v>2670</v>
      </c>
      <c r="C211" s="2">
        <v>1.1492361926324579</v>
      </c>
      <c r="D211">
        <v>9.9206408232737891E-3</v>
      </c>
      <c r="E211">
        <v>13</v>
      </c>
      <c r="F211">
        <v>6</v>
      </c>
      <c r="G211">
        <v>0.20067533316333772</v>
      </c>
    </row>
    <row r="212" spans="1:7" x14ac:dyDescent="0.2">
      <c r="A212" t="s">
        <v>9672</v>
      </c>
      <c r="B212" t="s">
        <v>9673</v>
      </c>
      <c r="C212" s="2">
        <v>1.1491992651544276</v>
      </c>
      <c r="D212">
        <v>0.2895261527879246</v>
      </c>
      <c r="E212">
        <v>12</v>
      </c>
      <c r="F212">
        <v>5</v>
      </c>
      <c r="G212">
        <v>0.20062897546445091</v>
      </c>
    </row>
    <row r="213" spans="1:7" x14ac:dyDescent="0.2">
      <c r="A213" t="s">
        <v>3323</v>
      </c>
      <c r="B213" t="s">
        <v>3324</v>
      </c>
      <c r="C213" s="2">
        <v>1.1491285256162169</v>
      </c>
      <c r="D213">
        <v>0.1532011679837022</v>
      </c>
      <c r="E213">
        <v>3</v>
      </c>
      <c r="F213">
        <v>3</v>
      </c>
      <c r="G213">
        <v>0.20054016691293497</v>
      </c>
    </row>
    <row r="214" spans="1:7" x14ac:dyDescent="0.2">
      <c r="A214" t="s">
        <v>9674</v>
      </c>
      <c r="B214" t="s">
        <v>9675</v>
      </c>
      <c r="C214" s="2">
        <v>1.148846422223271</v>
      </c>
      <c r="D214">
        <v>0.23501159150913198</v>
      </c>
      <c r="E214">
        <v>1</v>
      </c>
      <c r="F214">
        <v>1</v>
      </c>
      <c r="G214">
        <v>0.20018595141685386</v>
      </c>
    </row>
    <row r="215" spans="1:7" x14ac:dyDescent="0.2">
      <c r="A215" t="s">
        <v>9676</v>
      </c>
      <c r="B215" t="s">
        <v>9677</v>
      </c>
      <c r="C215" s="2">
        <v>1.1487585832543861</v>
      </c>
      <c r="D215">
        <v>0.45666652839415267</v>
      </c>
      <c r="E215">
        <v>3</v>
      </c>
      <c r="F215">
        <v>1</v>
      </c>
      <c r="G215">
        <v>0.20007564103315714</v>
      </c>
    </row>
    <row r="216" spans="1:7" x14ac:dyDescent="0.2">
      <c r="A216" t="s">
        <v>8728</v>
      </c>
      <c r="B216" t="s">
        <v>8729</v>
      </c>
      <c r="C216" s="2">
        <v>1.1485035248774595</v>
      </c>
      <c r="D216">
        <v>7.1142497287920881E-2</v>
      </c>
      <c r="E216">
        <v>2</v>
      </c>
      <c r="F216">
        <v>1</v>
      </c>
      <c r="G216">
        <v>0.19975528450462821</v>
      </c>
    </row>
    <row r="217" spans="1:7" x14ac:dyDescent="0.2">
      <c r="A217" t="s">
        <v>9678</v>
      </c>
      <c r="B217" t="s">
        <v>9679</v>
      </c>
      <c r="C217" s="2">
        <v>1.1479417650607893</v>
      </c>
      <c r="D217">
        <v>0.31515805367555882</v>
      </c>
      <c r="E217">
        <v>1</v>
      </c>
      <c r="F217">
        <v>1</v>
      </c>
      <c r="G217">
        <v>0.19904945613467095</v>
      </c>
    </row>
    <row r="218" spans="1:7" x14ac:dyDescent="0.2">
      <c r="A218" t="s">
        <v>3765</v>
      </c>
      <c r="B218" t="s">
        <v>3766</v>
      </c>
      <c r="C218" s="2">
        <v>1.1478602020632129</v>
      </c>
      <c r="D218">
        <v>6.0896361525649034E-2</v>
      </c>
      <c r="E218">
        <v>3</v>
      </c>
      <c r="F218">
        <v>3</v>
      </c>
      <c r="G218">
        <v>0.19894694682954972</v>
      </c>
    </row>
    <row r="219" spans="1:7" x14ac:dyDescent="0.2">
      <c r="A219" t="s">
        <v>9680</v>
      </c>
      <c r="B219" t="s">
        <v>9681</v>
      </c>
      <c r="C219" s="2">
        <v>1.1477285192099891</v>
      </c>
      <c r="D219">
        <v>0.37513712839812297</v>
      </c>
      <c r="E219">
        <v>6</v>
      </c>
      <c r="F219">
        <v>2</v>
      </c>
      <c r="G219">
        <v>0.19878143094444017</v>
      </c>
    </row>
    <row r="220" spans="1:7" x14ac:dyDescent="0.2">
      <c r="A220" t="s">
        <v>1905</v>
      </c>
      <c r="B220" t="s">
        <v>9682</v>
      </c>
      <c r="C220" s="2">
        <v>1.1465272748531625</v>
      </c>
      <c r="D220">
        <v>3.3160210609372756E-2</v>
      </c>
      <c r="E220">
        <v>34</v>
      </c>
      <c r="F220">
        <v>8</v>
      </c>
      <c r="G220">
        <v>0.19727067574500617</v>
      </c>
    </row>
    <row r="221" spans="1:7" x14ac:dyDescent="0.2">
      <c r="A221" t="s">
        <v>2987</v>
      </c>
      <c r="B221" t="s">
        <v>2988</v>
      </c>
      <c r="C221" s="2">
        <v>1.1464793861574101</v>
      </c>
      <c r="D221">
        <v>5.4949835340686093E-2</v>
      </c>
      <c r="E221">
        <v>17</v>
      </c>
      <c r="F221">
        <v>4</v>
      </c>
      <c r="G221">
        <v>0.19721041531483693</v>
      </c>
    </row>
    <row r="222" spans="1:7" x14ac:dyDescent="0.2">
      <c r="A222" t="s">
        <v>7984</v>
      </c>
      <c r="B222" t="s">
        <v>7985</v>
      </c>
      <c r="C222" s="2">
        <v>1.1464681454748744</v>
      </c>
      <c r="D222">
        <v>1.9534724395152251E-2</v>
      </c>
      <c r="E222">
        <v>3</v>
      </c>
      <c r="F222">
        <v>2</v>
      </c>
      <c r="G222">
        <v>0.1971962703100108</v>
      </c>
    </row>
    <row r="223" spans="1:7" x14ac:dyDescent="0.2">
      <c r="A223" t="s">
        <v>9683</v>
      </c>
      <c r="B223" t="s">
        <v>9684</v>
      </c>
      <c r="C223" s="2">
        <v>1.1463510718842169</v>
      </c>
      <c r="D223">
        <v>8.0552719478596286E-3</v>
      </c>
      <c r="E223">
        <v>16</v>
      </c>
      <c r="F223">
        <v>2</v>
      </c>
      <c r="G223">
        <v>0.19704893947160132</v>
      </c>
    </row>
    <row r="224" spans="1:7" x14ac:dyDescent="0.2">
      <c r="A224" t="s">
        <v>2003</v>
      </c>
      <c r="B224" t="s">
        <v>2004</v>
      </c>
      <c r="C224" s="2">
        <v>1.1457965073827889</v>
      </c>
      <c r="D224">
        <v>9.4347239759294821E-2</v>
      </c>
      <c r="E224">
        <v>8</v>
      </c>
      <c r="F224">
        <v>3</v>
      </c>
      <c r="G224">
        <v>0.19635084526605295</v>
      </c>
    </row>
    <row r="225" spans="1:7" x14ac:dyDescent="0.2">
      <c r="A225" t="s">
        <v>6900</v>
      </c>
      <c r="B225" t="s">
        <v>6901</v>
      </c>
      <c r="C225" s="2">
        <v>1.1457292897321132</v>
      </c>
      <c r="D225">
        <v>4.9151817570627442E-2</v>
      </c>
      <c r="E225">
        <v>7</v>
      </c>
      <c r="F225">
        <v>2</v>
      </c>
      <c r="G225">
        <v>0.19626620771020259</v>
      </c>
    </row>
    <row r="226" spans="1:7" x14ac:dyDescent="0.2">
      <c r="A226" t="s">
        <v>2367</v>
      </c>
      <c r="B226" t="s">
        <v>2368</v>
      </c>
      <c r="C226" s="2">
        <v>1.1452924249187739</v>
      </c>
      <c r="D226">
        <v>0.17873030146548496</v>
      </c>
      <c r="E226">
        <v>14</v>
      </c>
      <c r="F226">
        <v>7</v>
      </c>
      <c r="G226">
        <v>0.19571600541106945</v>
      </c>
    </row>
    <row r="227" spans="1:7" x14ac:dyDescent="0.2">
      <c r="A227" t="s">
        <v>7280</v>
      </c>
      <c r="B227" t="s">
        <v>7281</v>
      </c>
      <c r="C227" s="2">
        <v>1.1452686425986756</v>
      </c>
      <c r="D227">
        <v>3.8485464902401553E-2</v>
      </c>
      <c r="E227">
        <v>38</v>
      </c>
      <c r="F227">
        <v>7</v>
      </c>
      <c r="G227">
        <v>0.19568604713075594</v>
      </c>
    </row>
    <row r="228" spans="1:7" x14ac:dyDescent="0.2">
      <c r="A228" t="s">
        <v>8912</v>
      </c>
      <c r="B228" t="s">
        <v>8913</v>
      </c>
      <c r="C228" s="2">
        <v>1.1451989736811246</v>
      </c>
      <c r="D228">
        <v>8.9956270250570514E-2</v>
      </c>
      <c r="E228">
        <v>18</v>
      </c>
      <c r="F228">
        <v>3</v>
      </c>
      <c r="G228">
        <v>0.19559828251782577</v>
      </c>
    </row>
    <row r="229" spans="1:7" x14ac:dyDescent="0.2">
      <c r="A229" t="s">
        <v>4273</v>
      </c>
      <c r="B229" t="s">
        <v>4274</v>
      </c>
      <c r="C229" s="2">
        <v>1.1447036898525058</v>
      </c>
      <c r="D229">
        <v>3.304279211882543E-3</v>
      </c>
      <c r="E229">
        <v>51</v>
      </c>
      <c r="F229">
        <v>4</v>
      </c>
      <c r="G229">
        <v>0.19497420050254868</v>
      </c>
    </row>
    <row r="230" spans="1:7" x14ac:dyDescent="0.2">
      <c r="A230" t="s">
        <v>5248</v>
      </c>
      <c r="B230" t="s">
        <v>5249</v>
      </c>
      <c r="C230" s="2">
        <v>1.1440011528980418</v>
      </c>
      <c r="D230">
        <v>0.19314411872360604</v>
      </c>
      <c r="E230">
        <v>37</v>
      </c>
      <c r="F230">
        <v>15</v>
      </c>
      <c r="G230">
        <v>0.19408850603190506</v>
      </c>
    </row>
    <row r="231" spans="1:7" x14ac:dyDescent="0.2">
      <c r="A231" t="s">
        <v>8916</v>
      </c>
      <c r="B231" t="s">
        <v>8917</v>
      </c>
      <c r="C231" s="2">
        <v>1.1432800171634736</v>
      </c>
      <c r="D231">
        <v>5.2472096816705727E-2</v>
      </c>
      <c r="E231">
        <v>33</v>
      </c>
      <c r="F231">
        <v>3</v>
      </c>
      <c r="G231">
        <v>0.19317879803783863</v>
      </c>
    </row>
    <row r="232" spans="1:7" x14ac:dyDescent="0.2">
      <c r="A232" t="s">
        <v>9685</v>
      </c>
      <c r="B232" t="s">
        <v>9686</v>
      </c>
      <c r="C232" s="2">
        <v>1.1429138353285748</v>
      </c>
      <c r="D232">
        <v>0.35039777969465002</v>
      </c>
      <c r="E232">
        <v>3</v>
      </c>
      <c r="F232">
        <v>1</v>
      </c>
      <c r="G232">
        <v>0.19271664237136799</v>
      </c>
    </row>
    <row r="233" spans="1:7" x14ac:dyDescent="0.2">
      <c r="A233" t="s">
        <v>9687</v>
      </c>
      <c r="B233" t="s">
        <v>9688</v>
      </c>
      <c r="C233" s="2">
        <v>1.1425712471009069</v>
      </c>
      <c r="D233">
        <v>0.20670804302828405</v>
      </c>
      <c r="E233">
        <v>8</v>
      </c>
      <c r="F233">
        <v>2</v>
      </c>
      <c r="G233">
        <v>0.19228412995234143</v>
      </c>
    </row>
    <row r="234" spans="1:7" x14ac:dyDescent="0.2">
      <c r="A234" t="s">
        <v>6362</v>
      </c>
      <c r="B234" t="s">
        <v>6363</v>
      </c>
      <c r="C234" s="2">
        <v>1.1423005558885648</v>
      </c>
      <c r="D234">
        <v>0.23446672113578348</v>
      </c>
      <c r="E234">
        <v>10</v>
      </c>
      <c r="F234">
        <v>2</v>
      </c>
      <c r="G234">
        <v>0.19194229469403579</v>
      </c>
    </row>
    <row r="235" spans="1:7" x14ac:dyDescent="0.2">
      <c r="A235" t="s">
        <v>9689</v>
      </c>
      <c r="B235" t="s">
        <v>9690</v>
      </c>
      <c r="C235" s="2">
        <v>1.1419822477798187</v>
      </c>
      <c r="D235">
        <v>0.32574096321741652</v>
      </c>
      <c r="E235">
        <v>3</v>
      </c>
      <c r="F235">
        <v>1</v>
      </c>
      <c r="G235">
        <v>0.19154022404656809</v>
      </c>
    </row>
    <row r="236" spans="1:7" x14ac:dyDescent="0.2">
      <c r="A236" t="s">
        <v>9691</v>
      </c>
      <c r="B236" t="s">
        <v>9692</v>
      </c>
      <c r="C236" s="2">
        <v>1.1414907035228872</v>
      </c>
      <c r="D236">
        <v>4.6022786885378128E-2</v>
      </c>
      <c r="E236">
        <v>7</v>
      </c>
      <c r="F236">
        <v>2</v>
      </c>
      <c r="G236">
        <v>0.19091911007856474</v>
      </c>
    </row>
    <row r="237" spans="1:7" x14ac:dyDescent="0.2">
      <c r="A237" t="s">
        <v>3037</v>
      </c>
      <c r="B237" t="s">
        <v>3038</v>
      </c>
      <c r="C237" s="2">
        <v>1.1414231511652877</v>
      </c>
      <c r="D237">
        <v>3.2143736536099166E-3</v>
      </c>
      <c r="E237">
        <v>20</v>
      </c>
      <c r="F237">
        <v>8</v>
      </c>
      <c r="G237">
        <v>0.19083373020219541</v>
      </c>
    </row>
    <row r="238" spans="1:7" x14ac:dyDescent="0.2">
      <c r="A238" t="s">
        <v>8278</v>
      </c>
      <c r="B238" t="s">
        <v>8279</v>
      </c>
      <c r="C238" s="2">
        <v>1.1411918436954449</v>
      </c>
      <c r="D238">
        <v>3.6796611457549692E-2</v>
      </c>
      <c r="E238">
        <v>97</v>
      </c>
      <c r="F238">
        <v>14</v>
      </c>
      <c r="G238">
        <v>0.19054134086666896</v>
      </c>
    </row>
    <row r="239" spans="1:7" x14ac:dyDescent="0.2">
      <c r="A239" t="s">
        <v>8964</v>
      </c>
      <c r="B239" t="s">
        <v>8965</v>
      </c>
      <c r="C239" s="2">
        <v>1.1409728524423395</v>
      </c>
      <c r="D239">
        <v>1.510237835370201E-2</v>
      </c>
      <c r="E239">
        <v>16</v>
      </c>
      <c r="F239">
        <v>5</v>
      </c>
      <c r="G239">
        <v>0.1902644654979827</v>
      </c>
    </row>
    <row r="240" spans="1:7" x14ac:dyDescent="0.2">
      <c r="A240" t="s">
        <v>7028</v>
      </c>
      <c r="B240" t="s">
        <v>7029</v>
      </c>
      <c r="C240" s="2">
        <v>1.1409620913596898</v>
      </c>
      <c r="D240">
        <v>3.9316728579383051E-2</v>
      </c>
      <c r="E240">
        <v>11</v>
      </c>
      <c r="F240">
        <v>1</v>
      </c>
      <c r="G240">
        <v>0.19025085865908881</v>
      </c>
    </row>
    <row r="241" spans="1:7" x14ac:dyDescent="0.2">
      <c r="A241" t="s">
        <v>3649</v>
      </c>
      <c r="B241" t="s">
        <v>3650</v>
      </c>
      <c r="C241" s="2">
        <v>1.1408439250340667</v>
      </c>
      <c r="D241">
        <v>4.3049406275649141E-2</v>
      </c>
      <c r="E241">
        <v>78</v>
      </c>
      <c r="F241">
        <v>13</v>
      </c>
      <c r="G241">
        <v>0.19010143493866374</v>
      </c>
    </row>
    <row r="242" spans="1:7" x14ac:dyDescent="0.2">
      <c r="A242" t="s">
        <v>9693</v>
      </c>
      <c r="B242" t="s">
        <v>9694</v>
      </c>
      <c r="C242" s="2">
        <v>1.1398955364819983</v>
      </c>
      <c r="D242">
        <v>6.7674981208942886E-2</v>
      </c>
      <c r="E242">
        <v>63</v>
      </c>
      <c r="F242">
        <v>18</v>
      </c>
      <c r="G242">
        <v>0.18890161745591075</v>
      </c>
    </row>
    <row r="243" spans="1:7" x14ac:dyDescent="0.2">
      <c r="A243" t="s">
        <v>2743</v>
      </c>
      <c r="B243" t="s">
        <v>2744</v>
      </c>
      <c r="C243" s="2">
        <v>1.1398379761833197</v>
      </c>
      <c r="D243">
        <v>4.1077444858024614E-2</v>
      </c>
      <c r="E243">
        <v>22</v>
      </c>
      <c r="F243">
        <v>5</v>
      </c>
      <c r="G243">
        <v>0.18882876511855473</v>
      </c>
    </row>
    <row r="244" spans="1:7" x14ac:dyDescent="0.2">
      <c r="A244" t="s">
        <v>9695</v>
      </c>
      <c r="B244" t="s">
        <v>9696</v>
      </c>
      <c r="C244" s="2">
        <v>1.1393790293325083</v>
      </c>
      <c r="D244">
        <v>0.34692300697197276</v>
      </c>
      <c r="E244">
        <v>6</v>
      </c>
      <c r="F244">
        <v>4</v>
      </c>
      <c r="G244">
        <v>0.18824775826133691</v>
      </c>
    </row>
    <row r="245" spans="1:7" x14ac:dyDescent="0.2">
      <c r="A245" t="s">
        <v>9697</v>
      </c>
      <c r="B245" t="s">
        <v>9698</v>
      </c>
      <c r="C245" s="2">
        <v>1.1389613766287285</v>
      </c>
      <c r="D245">
        <v>2.8603688936519142E-2</v>
      </c>
      <c r="E245">
        <v>38</v>
      </c>
      <c r="F245">
        <v>10</v>
      </c>
      <c r="G245">
        <v>0.18771882457809116</v>
      </c>
    </row>
    <row r="246" spans="1:7" x14ac:dyDescent="0.2">
      <c r="A246" t="s">
        <v>5460</v>
      </c>
      <c r="B246" t="s">
        <v>5461</v>
      </c>
      <c r="C246" s="2">
        <v>1.1385497350507636</v>
      </c>
      <c r="D246">
        <v>0.17573246369630868</v>
      </c>
      <c r="E246">
        <v>11</v>
      </c>
      <c r="F246">
        <v>2</v>
      </c>
      <c r="G246">
        <v>0.18719731382314905</v>
      </c>
    </row>
    <row r="247" spans="1:7" x14ac:dyDescent="0.2">
      <c r="A247" t="s">
        <v>2095</v>
      </c>
      <c r="B247" t="s">
        <v>2096</v>
      </c>
      <c r="C247" s="2">
        <v>1.1385075452318842</v>
      </c>
      <c r="D247">
        <v>0.10830562039144076</v>
      </c>
      <c r="E247">
        <v>18</v>
      </c>
      <c r="F247">
        <v>6</v>
      </c>
      <c r="G247">
        <v>0.18714385268011388</v>
      </c>
    </row>
    <row r="248" spans="1:7" x14ac:dyDescent="0.2">
      <c r="A248" t="s">
        <v>5930</v>
      </c>
      <c r="B248" t="s">
        <v>5931</v>
      </c>
      <c r="C248" s="2">
        <v>1.1384729059234622</v>
      </c>
      <c r="D248">
        <v>7.3670683931901237E-2</v>
      </c>
      <c r="E248">
        <v>20</v>
      </c>
      <c r="F248">
        <v>6</v>
      </c>
      <c r="G248">
        <v>0.18709995774157032</v>
      </c>
    </row>
    <row r="249" spans="1:7" x14ac:dyDescent="0.2">
      <c r="A249" t="s">
        <v>5984</v>
      </c>
      <c r="B249" t="s">
        <v>5985</v>
      </c>
      <c r="C249" s="2">
        <v>1.1384138417602827</v>
      </c>
      <c r="D249">
        <v>6.8997917418501175E-3</v>
      </c>
      <c r="E249">
        <v>57</v>
      </c>
      <c r="F249">
        <v>7</v>
      </c>
      <c r="G249">
        <v>0.18702510854196119</v>
      </c>
    </row>
    <row r="250" spans="1:7" x14ac:dyDescent="0.2">
      <c r="A250" t="s">
        <v>4697</v>
      </c>
      <c r="B250" t="s">
        <v>4698</v>
      </c>
      <c r="C250" s="2">
        <v>1.1381630146156831</v>
      </c>
      <c r="D250">
        <v>0.19950000326291617</v>
      </c>
      <c r="E250">
        <v>4</v>
      </c>
      <c r="F250">
        <v>3</v>
      </c>
      <c r="G250">
        <v>0.18670720398443666</v>
      </c>
    </row>
    <row r="251" spans="1:7" x14ac:dyDescent="0.2">
      <c r="A251" t="s">
        <v>4978</v>
      </c>
      <c r="B251" t="s">
        <v>4979</v>
      </c>
      <c r="C251" s="2">
        <v>1.1381431204322217</v>
      </c>
      <c r="D251">
        <v>0.64570781954920942</v>
      </c>
      <c r="E251">
        <v>24</v>
      </c>
      <c r="F251">
        <v>11</v>
      </c>
      <c r="G251">
        <v>0.18668198660318794</v>
      </c>
    </row>
    <row r="252" spans="1:7" x14ac:dyDescent="0.2">
      <c r="A252" t="s">
        <v>7972</v>
      </c>
      <c r="B252" t="s">
        <v>7973</v>
      </c>
      <c r="C252" s="2">
        <v>1.13805041619702</v>
      </c>
      <c r="D252">
        <v>8.0412375738001529E-2</v>
      </c>
      <c r="E252">
        <v>23</v>
      </c>
      <c r="F252">
        <v>10</v>
      </c>
      <c r="G252">
        <v>0.1865644711649648</v>
      </c>
    </row>
    <row r="253" spans="1:7" x14ac:dyDescent="0.2">
      <c r="A253" t="s">
        <v>9699</v>
      </c>
      <c r="B253" t="s">
        <v>9700</v>
      </c>
      <c r="C253" s="2">
        <v>1.1376757490292222</v>
      </c>
      <c r="D253">
        <v>0.39332845811894868</v>
      </c>
      <c r="E253">
        <v>6</v>
      </c>
      <c r="F253">
        <v>4</v>
      </c>
      <c r="G253">
        <v>0.18608943117279969</v>
      </c>
    </row>
    <row r="254" spans="1:7" x14ac:dyDescent="0.2">
      <c r="A254" t="s">
        <v>7622</v>
      </c>
      <c r="B254" t="s">
        <v>7623</v>
      </c>
      <c r="C254" s="2">
        <v>1.1374991472903937</v>
      </c>
      <c r="D254">
        <v>0.23487635622677661</v>
      </c>
      <c r="E254">
        <v>58</v>
      </c>
      <c r="F254">
        <v>2</v>
      </c>
      <c r="G254">
        <v>0.1858654638164931</v>
      </c>
    </row>
    <row r="255" spans="1:7" x14ac:dyDescent="0.2">
      <c r="A255" t="s">
        <v>2655</v>
      </c>
      <c r="B255" t="s">
        <v>2656</v>
      </c>
      <c r="C255" s="2">
        <v>1.1369896772021499</v>
      </c>
      <c r="D255">
        <v>5.5564719787249528E-2</v>
      </c>
      <c r="E255">
        <v>44</v>
      </c>
      <c r="F255">
        <v>7</v>
      </c>
      <c r="G255">
        <v>0.18521915597433691</v>
      </c>
    </row>
    <row r="256" spans="1:7" x14ac:dyDescent="0.2">
      <c r="A256" t="s">
        <v>7690</v>
      </c>
      <c r="B256" t="s">
        <v>7691</v>
      </c>
      <c r="C256" s="2">
        <v>1.1365992624815986</v>
      </c>
      <c r="D256">
        <v>9.6270255916206082E-2</v>
      </c>
      <c r="E256">
        <v>42</v>
      </c>
      <c r="F256">
        <v>7</v>
      </c>
      <c r="G256">
        <v>0.18472368436384959</v>
      </c>
    </row>
    <row r="257" spans="1:7" x14ac:dyDescent="0.2">
      <c r="A257" t="s">
        <v>6712</v>
      </c>
      <c r="B257" t="s">
        <v>6713</v>
      </c>
      <c r="C257" s="2">
        <v>1.1363425189043306</v>
      </c>
      <c r="D257">
        <v>7.1103599678418505E-2</v>
      </c>
      <c r="E257">
        <v>76</v>
      </c>
      <c r="F257">
        <v>5</v>
      </c>
      <c r="G257">
        <v>0.18439776076095454</v>
      </c>
    </row>
    <row r="258" spans="1:7" x14ac:dyDescent="0.2">
      <c r="A258" t="s">
        <v>9701</v>
      </c>
      <c r="B258" t="s">
        <v>9702</v>
      </c>
      <c r="C258" s="2">
        <v>1.1362595274437557</v>
      </c>
      <c r="D258">
        <v>5.717093683363339E-2</v>
      </c>
      <c r="E258">
        <v>9</v>
      </c>
      <c r="F258">
        <v>7</v>
      </c>
      <c r="G258">
        <v>0.18429239135071998</v>
      </c>
    </row>
    <row r="259" spans="1:7" x14ac:dyDescent="0.2">
      <c r="A259" t="s">
        <v>9703</v>
      </c>
      <c r="B259" t="s">
        <v>9704</v>
      </c>
      <c r="C259" s="2">
        <v>1.1353439087244996</v>
      </c>
      <c r="D259">
        <v>0.39615568153459901</v>
      </c>
      <c r="E259">
        <v>7</v>
      </c>
      <c r="F259">
        <v>6</v>
      </c>
      <c r="G259">
        <v>0.18312937263352591</v>
      </c>
    </row>
    <row r="260" spans="1:7" x14ac:dyDescent="0.2">
      <c r="A260" t="s">
        <v>9705</v>
      </c>
      <c r="B260" t="s">
        <v>9706</v>
      </c>
      <c r="C260" s="2">
        <v>1.1347117533428595</v>
      </c>
      <c r="D260">
        <v>1.7084344974299094E-2</v>
      </c>
      <c r="E260">
        <v>64</v>
      </c>
      <c r="F260">
        <v>14</v>
      </c>
      <c r="G260">
        <v>0.18232586153643851</v>
      </c>
    </row>
    <row r="261" spans="1:7" x14ac:dyDescent="0.2">
      <c r="A261" t="s">
        <v>9707</v>
      </c>
      <c r="B261" t="s">
        <v>9708</v>
      </c>
      <c r="C261" s="2">
        <v>1.1346538623836109</v>
      </c>
      <c r="D261">
        <v>5.907911175009592E-3</v>
      </c>
      <c r="E261">
        <v>11</v>
      </c>
      <c r="F261">
        <v>8</v>
      </c>
      <c r="G261">
        <v>0.18225225594440916</v>
      </c>
    </row>
    <row r="262" spans="1:7" x14ac:dyDescent="0.2">
      <c r="A262" t="s">
        <v>9709</v>
      </c>
      <c r="B262" t="s">
        <v>4790</v>
      </c>
      <c r="C262" s="2">
        <v>1.1338752341444662</v>
      </c>
      <c r="D262">
        <v>6.8429951804253375E-2</v>
      </c>
      <c r="E262">
        <v>30</v>
      </c>
      <c r="F262">
        <v>6</v>
      </c>
      <c r="G262">
        <v>0.18126190219920824</v>
      </c>
    </row>
    <row r="263" spans="1:7" x14ac:dyDescent="0.2">
      <c r="A263" t="s">
        <v>9710</v>
      </c>
      <c r="B263" t="s">
        <v>9711</v>
      </c>
      <c r="C263" s="2">
        <v>1.1337894507300881</v>
      </c>
      <c r="D263">
        <v>6.7535298327239812E-2</v>
      </c>
      <c r="E263">
        <v>14</v>
      </c>
      <c r="F263">
        <v>6</v>
      </c>
      <c r="G263">
        <v>0.18115275087062038</v>
      </c>
    </row>
    <row r="264" spans="1:7" x14ac:dyDescent="0.2">
      <c r="A264" t="s">
        <v>3111</v>
      </c>
      <c r="B264" t="s">
        <v>3112</v>
      </c>
      <c r="C264" s="2">
        <v>1.1333205806342352</v>
      </c>
      <c r="D264">
        <v>0.12004141169682647</v>
      </c>
      <c r="E264">
        <v>8</v>
      </c>
      <c r="F264">
        <v>3</v>
      </c>
      <c r="G264">
        <v>0.18055601179541533</v>
      </c>
    </row>
    <row r="265" spans="1:7" x14ac:dyDescent="0.2">
      <c r="A265" t="s">
        <v>6398</v>
      </c>
      <c r="B265" t="s">
        <v>6399</v>
      </c>
      <c r="C265" s="2">
        <v>1.1329366880048433</v>
      </c>
      <c r="D265">
        <v>0.32926567951116748</v>
      </c>
      <c r="E265">
        <v>2</v>
      </c>
      <c r="F265">
        <v>2</v>
      </c>
      <c r="G265">
        <v>0.18006724116410247</v>
      </c>
    </row>
    <row r="266" spans="1:7" x14ac:dyDescent="0.2">
      <c r="A266" t="s">
        <v>9712</v>
      </c>
      <c r="B266" t="s">
        <v>9713</v>
      </c>
      <c r="C266" s="2">
        <v>1.1325177656898462</v>
      </c>
      <c r="D266">
        <v>0.29182792609767261</v>
      </c>
      <c r="E266">
        <v>6</v>
      </c>
      <c r="F266">
        <v>5</v>
      </c>
      <c r="G266">
        <v>0.1795336818579181</v>
      </c>
    </row>
    <row r="267" spans="1:7" x14ac:dyDescent="0.2">
      <c r="A267" t="s">
        <v>9714</v>
      </c>
      <c r="B267" t="s">
        <v>9715</v>
      </c>
      <c r="C267" s="2">
        <v>1.1323511255352834</v>
      </c>
      <c r="D267">
        <v>0.28131839726531549</v>
      </c>
      <c r="E267">
        <v>5</v>
      </c>
      <c r="F267">
        <v>2</v>
      </c>
      <c r="G267">
        <v>0.17932138619173985</v>
      </c>
    </row>
    <row r="268" spans="1:7" x14ac:dyDescent="0.2">
      <c r="A268" t="s">
        <v>5890</v>
      </c>
      <c r="B268" t="s">
        <v>5891</v>
      </c>
      <c r="C268" s="2">
        <v>1.1319350875891372</v>
      </c>
      <c r="D268">
        <v>8.6616242677370683E-3</v>
      </c>
      <c r="E268">
        <v>2</v>
      </c>
      <c r="F268">
        <v>2</v>
      </c>
      <c r="G268">
        <v>0.17879122716413795</v>
      </c>
    </row>
    <row r="269" spans="1:7" x14ac:dyDescent="0.2">
      <c r="A269" t="s">
        <v>9716</v>
      </c>
      <c r="B269" t="s">
        <v>9717</v>
      </c>
      <c r="C269" s="2">
        <v>1.1319005879668094</v>
      </c>
      <c r="D269">
        <v>0.2256003251118186</v>
      </c>
      <c r="E269">
        <v>15</v>
      </c>
      <c r="F269">
        <v>8</v>
      </c>
      <c r="G269">
        <v>0.17874725539128697</v>
      </c>
    </row>
    <row r="270" spans="1:7" x14ac:dyDescent="0.2">
      <c r="A270" t="s">
        <v>6772</v>
      </c>
      <c r="B270" t="s">
        <v>6773</v>
      </c>
      <c r="C270" s="2">
        <v>1.1318048159384204</v>
      </c>
      <c r="D270">
        <v>9.0705787523350009E-3</v>
      </c>
      <c r="E270">
        <v>31</v>
      </c>
      <c r="F270">
        <v>7</v>
      </c>
      <c r="G270">
        <v>0.17862518135262745</v>
      </c>
    </row>
    <row r="271" spans="1:7" x14ac:dyDescent="0.2">
      <c r="A271" t="s">
        <v>2403</v>
      </c>
      <c r="B271" t="s">
        <v>2404</v>
      </c>
      <c r="C271" s="2">
        <v>1.1312605987772641</v>
      </c>
      <c r="D271">
        <v>0.5734671749991378</v>
      </c>
      <c r="E271">
        <v>19</v>
      </c>
      <c r="F271">
        <v>9</v>
      </c>
      <c r="G271">
        <v>0.17793130886480965</v>
      </c>
    </row>
    <row r="272" spans="1:7" x14ac:dyDescent="0.2">
      <c r="A272" t="s">
        <v>9236</v>
      </c>
      <c r="B272" t="s">
        <v>9237</v>
      </c>
      <c r="C272" s="2">
        <v>1.1311670721942664</v>
      </c>
      <c r="D272">
        <v>2.338283249155677E-2</v>
      </c>
      <c r="E272">
        <v>17</v>
      </c>
      <c r="F272">
        <v>3</v>
      </c>
      <c r="G272">
        <v>0.17781202961509901</v>
      </c>
    </row>
    <row r="273" spans="1:7" x14ac:dyDescent="0.2">
      <c r="A273" t="s">
        <v>9718</v>
      </c>
      <c r="B273" t="s">
        <v>9719</v>
      </c>
      <c r="C273" s="2">
        <v>1.130818046100118</v>
      </c>
      <c r="D273">
        <v>7.7907760421050245E-3</v>
      </c>
      <c r="E273">
        <v>17</v>
      </c>
      <c r="F273">
        <v>8</v>
      </c>
      <c r="G273">
        <v>0.17736681163811732</v>
      </c>
    </row>
    <row r="274" spans="1:7" x14ac:dyDescent="0.2">
      <c r="A274" t="s">
        <v>9720</v>
      </c>
      <c r="B274" t="s">
        <v>9721</v>
      </c>
      <c r="C274" s="2">
        <v>1.1299017730402703</v>
      </c>
      <c r="D274">
        <v>7.7903600162889663E-2</v>
      </c>
      <c r="E274">
        <v>8</v>
      </c>
      <c r="F274">
        <v>4</v>
      </c>
      <c r="G274">
        <v>0.17619735874020995</v>
      </c>
    </row>
    <row r="275" spans="1:7" x14ac:dyDescent="0.2">
      <c r="A275" t="s">
        <v>9396</v>
      </c>
      <c r="B275" t="s">
        <v>9397</v>
      </c>
      <c r="C275" s="2">
        <v>1.1297668294130905</v>
      </c>
      <c r="D275">
        <v>5.7094842200786533E-2</v>
      </c>
      <c r="E275">
        <v>1</v>
      </c>
      <c r="F275">
        <v>1</v>
      </c>
      <c r="G275">
        <v>0.17602504807328123</v>
      </c>
    </row>
    <row r="276" spans="1:7" x14ac:dyDescent="0.2">
      <c r="A276" t="s">
        <v>9722</v>
      </c>
      <c r="B276" t="s">
        <v>9723</v>
      </c>
      <c r="C276" s="2">
        <v>1.1297401916560781</v>
      </c>
      <c r="D276">
        <v>0.27546776867757827</v>
      </c>
      <c r="E276">
        <v>2</v>
      </c>
      <c r="F276">
        <v>2</v>
      </c>
      <c r="G276">
        <v>0.17599103166210339</v>
      </c>
    </row>
    <row r="277" spans="1:7" x14ac:dyDescent="0.2">
      <c r="A277" t="s">
        <v>7630</v>
      </c>
      <c r="B277" t="s">
        <v>7631</v>
      </c>
      <c r="C277" s="2">
        <v>1.1295890938102924</v>
      </c>
      <c r="D277">
        <v>0.24811502980265865</v>
      </c>
      <c r="E277">
        <v>15</v>
      </c>
      <c r="F277">
        <v>2</v>
      </c>
      <c r="G277">
        <v>0.175798064559405</v>
      </c>
    </row>
    <row r="278" spans="1:7" x14ac:dyDescent="0.2">
      <c r="A278" t="s">
        <v>9724</v>
      </c>
      <c r="B278" t="s">
        <v>9725</v>
      </c>
      <c r="C278" s="2">
        <v>1.1292629117086799</v>
      </c>
      <c r="D278">
        <v>5.1814783259378161E-2</v>
      </c>
      <c r="E278">
        <v>14</v>
      </c>
      <c r="F278">
        <v>5</v>
      </c>
      <c r="G278">
        <v>0.17538140928270324</v>
      </c>
    </row>
    <row r="279" spans="1:7" x14ac:dyDescent="0.2">
      <c r="A279" t="s">
        <v>9726</v>
      </c>
      <c r="B279" t="s">
        <v>9727</v>
      </c>
      <c r="C279" s="2">
        <v>1.1292018774546679</v>
      </c>
      <c r="D279">
        <v>0.23310352384087485</v>
      </c>
      <c r="E279">
        <v>26</v>
      </c>
      <c r="F279">
        <v>10</v>
      </c>
      <c r="G279">
        <v>0.17530343258275083</v>
      </c>
    </row>
    <row r="280" spans="1:7" x14ac:dyDescent="0.2">
      <c r="A280" t="s">
        <v>9728</v>
      </c>
      <c r="B280" t="s">
        <v>9729</v>
      </c>
      <c r="C280" s="2">
        <v>1.1290529861761343</v>
      </c>
      <c r="D280">
        <v>0.20004098244545976</v>
      </c>
      <c r="E280">
        <v>4</v>
      </c>
      <c r="F280">
        <v>1</v>
      </c>
      <c r="G280">
        <v>0.17511319301949971</v>
      </c>
    </row>
    <row r="281" spans="1:7" x14ac:dyDescent="0.2">
      <c r="A281" t="s">
        <v>9730</v>
      </c>
      <c r="B281" t="s">
        <v>9731</v>
      </c>
      <c r="C281" s="2">
        <v>1.1287555240867111</v>
      </c>
      <c r="D281">
        <v>7.6953983428292516E-2</v>
      </c>
      <c r="E281">
        <v>1</v>
      </c>
      <c r="F281">
        <v>1</v>
      </c>
      <c r="G281">
        <v>0.17473304821820626</v>
      </c>
    </row>
    <row r="282" spans="1:7" x14ac:dyDescent="0.2">
      <c r="A282" t="s">
        <v>7988</v>
      </c>
      <c r="B282" t="s">
        <v>7989</v>
      </c>
      <c r="C282" s="2">
        <v>1.1286398919294505</v>
      </c>
      <c r="D282">
        <v>9.9889603033337049E-2</v>
      </c>
      <c r="E282">
        <v>28</v>
      </c>
      <c r="F282">
        <v>5</v>
      </c>
      <c r="G282">
        <v>0.17458524784720392</v>
      </c>
    </row>
    <row r="283" spans="1:7" x14ac:dyDescent="0.2">
      <c r="A283" t="s">
        <v>9732</v>
      </c>
      <c r="B283" t="s">
        <v>9733</v>
      </c>
      <c r="C283" s="2">
        <v>1.1284452166527823</v>
      </c>
      <c r="D283">
        <v>0.11241892846262791</v>
      </c>
      <c r="E283">
        <v>5</v>
      </c>
      <c r="F283">
        <v>3</v>
      </c>
      <c r="G283">
        <v>0.1743363807966338</v>
      </c>
    </row>
    <row r="284" spans="1:7" x14ac:dyDescent="0.2">
      <c r="A284" t="s">
        <v>3067</v>
      </c>
      <c r="B284" t="s">
        <v>3068</v>
      </c>
      <c r="C284" s="2">
        <v>1.12842782502082</v>
      </c>
      <c r="D284">
        <v>5.8218320555879889E-3</v>
      </c>
      <c r="E284">
        <v>31</v>
      </c>
      <c r="F284">
        <v>5</v>
      </c>
      <c r="G284">
        <v>0.17431414576548918</v>
      </c>
    </row>
    <row r="285" spans="1:7" x14ac:dyDescent="0.2">
      <c r="A285" t="s">
        <v>9734</v>
      </c>
      <c r="B285" t="s">
        <v>9735</v>
      </c>
      <c r="C285" s="2">
        <v>1.128302982856908</v>
      </c>
      <c r="D285">
        <v>0.42105180233956052</v>
      </c>
      <c r="E285">
        <v>8</v>
      </c>
      <c r="F285">
        <v>7</v>
      </c>
      <c r="G285">
        <v>0.17415452622174507</v>
      </c>
    </row>
    <row r="286" spans="1:7" x14ac:dyDescent="0.2">
      <c r="A286" t="s">
        <v>6048</v>
      </c>
      <c r="B286" t="s">
        <v>6049</v>
      </c>
      <c r="C286" s="2">
        <v>1.1282780952907592</v>
      </c>
      <c r="D286">
        <v>5.0016115094870936E-3</v>
      </c>
      <c r="E286">
        <v>21</v>
      </c>
      <c r="F286">
        <v>2</v>
      </c>
      <c r="G286">
        <v>0.17412270359537294</v>
      </c>
    </row>
    <row r="287" spans="1:7" x14ac:dyDescent="0.2">
      <c r="A287" t="s">
        <v>6010</v>
      </c>
      <c r="B287" t="s">
        <v>6011</v>
      </c>
      <c r="C287" s="2">
        <v>1.127945614333328</v>
      </c>
      <c r="D287">
        <v>0.1882066514233196</v>
      </c>
      <c r="E287">
        <v>6</v>
      </c>
      <c r="F287">
        <v>2</v>
      </c>
      <c r="G287">
        <v>0.17369750760979577</v>
      </c>
    </row>
    <row r="288" spans="1:7" x14ac:dyDescent="0.2">
      <c r="A288" t="s">
        <v>6422</v>
      </c>
      <c r="B288" t="s">
        <v>6423</v>
      </c>
      <c r="C288" s="2">
        <v>1.127806578069465</v>
      </c>
      <c r="D288">
        <v>4.5792562676951601E-2</v>
      </c>
      <c r="E288">
        <v>7</v>
      </c>
      <c r="F288">
        <v>2</v>
      </c>
      <c r="G288">
        <v>0.17351966278330433</v>
      </c>
    </row>
    <row r="289" spans="1:7" x14ac:dyDescent="0.2">
      <c r="A289" t="s">
        <v>3059</v>
      </c>
      <c r="B289" t="s">
        <v>3060</v>
      </c>
      <c r="C289" s="2">
        <v>1.1276048111080832</v>
      </c>
      <c r="D289">
        <v>0.42504618558963392</v>
      </c>
      <c r="E289">
        <v>3</v>
      </c>
      <c r="F289">
        <v>3</v>
      </c>
      <c r="G289">
        <v>0.17326153852555329</v>
      </c>
    </row>
    <row r="290" spans="1:7" x14ac:dyDescent="0.2">
      <c r="A290" t="s">
        <v>5542</v>
      </c>
      <c r="B290" t="s">
        <v>5543</v>
      </c>
      <c r="C290" s="2">
        <v>1.1274429065190341</v>
      </c>
      <c r="D290">
        <v>5.2247346124900205E-3</v>
      </c>
      <c r="E290">
        <v>10</v>
      </c>
      <c r="F290">
        <v>7</v>
      </c>
      <c r="G290">
        <v>0.17305437754506159</v>
      </c>
    </row>
    <row r="291" spans="1:7" x14ac:dyDescent="0.2">
      <c r="A291" t="s">
        <v>4337</v>
      </c>
      <c r="B291" t="s">
        <v>4338</v>
      </c>
      <c r="C291" s="2">
        <v>1.1271723573218022</v>
      </c>
      <c r="D291">
        <v>5.8872787397824644E-2</v>
      </c>
      <c r="E291">
        <v>24</v>
      </c>
      <c r="F291">
        <v>10</v>
      </c>
      <c r="G291">
        <v>0.17270813666459178</v>
      </c>
    </row>
    <row r="292" spans="1:7" x14ac:dyDescent="0.2">
      <c r="A292" t="s">
        <v>2257</v>
      </c>
      <c r="B292" t="s">
        <v>2258</v>
      </c>
      <c r="C292" s="2">
        <v>1.1270180214550478</v>
      </c>
      <c r="D292">
        <v>2.5531017817371535E-2</v>
      </c>
      <c r="E292">
        <v>40</v>
      </c>
      <c r="F292">
        <v>14</v>
      </c>
      <c r="G292">
        <v>0.17251058494753885</v>
      </c>
    </row>
    <row r="293" spans="1:7" x14ac:dyDescent="0.2">
      <c r="A293" t="s">
        <v>9736</v>
      </c>
      <c r="B293" t="s">
        <v>9737</v>
      </c>
      <c r="C293" s="2">
        <v>1.1264738162976</v>
      </c>
      <c r="D293">
        <v>0.28884932322224444</v>
      </c>
      <c r="E293">
        <v>10</v>
      </c>
      <c r="F293">
        <v>1</v>
      </c>
      <c r="G293">
        <v>0.17181378002995659</v>
      </c>
    </row>
    <row r="294" spans="1:7" x14ac:dyDescent="0.2">
      <c r="A294" t="s">
        <v>8344</v>
      </c>
      <c r="B294" t="s">
        <v>8345</v>
      </c>
      <c r="C294" s="2">
        <v>1.1263908144279042</v>
      </c>
      <c r="D294">
        <v>9.0221076653204113E-2</v>
      </c>
      <c r="E294">
        <v>8</v>
      </c>
      <c r="F294">
        <v>3</v>
      </c>
      <c r="G294">
        <v>0.17170747414347265</v>
      </c>
    </row>
    <row r="295" spans="1:7" x14ac:dyDescent="0.2">
      <c r="A295" t="s">
        <v>2687</v>
      </c>
      <c r="B295" t="s">
        <v>2688</v>
      </c>
      <c r="C295" s="2">
        <v>1.1263109028304823</v>
      </c>
      <c r="D295">
        <v>0.14423150325326151</v>
      </c>
      <c r="E295">
        <v>7</v>
      </c>
      <c r="F295">
        <v>3</v>
      </c>
      <c r="G295">
        <v>0.17160511876772516</v>
      </c>
    </row>
    <row r="296" spans="1:7" x14ac:dyDescent="0.2">
      <c r="A296" t="s">
        <v>7482</v>
      </c>
      <c r="B296" t="s">
        <v>7483</v>
      </c>
      <c r="C296" s="2">
        <v>1.1258061329111344</v>
      </c>
      <c r="D296">
        <v>4.615000367785093E-2</v>
      </c>
      <c r="E296">
        <v>43</v>
      </c>
      <c r="F296">
        <v>4</v>
      </c>
      <c r="G296">
        <v>0.17095841252637969</v>
      </c>
    </row>
    <row r="297" spans="1:7" x14ac:dyDescent="0.2">
      <c r="A297" t="s">
        <v>4195</v>
      </c>
      <c r="B297" t="s">
        <v>4196</v>
      </c>
      <c r="C297" s="2">
        <v>1.1255917328248852</v>
      </c>
      <c r="D297">
        <v>0.14113992867335556</v>
      </c>
      <c r="E297">
        <v>2</v>
      </c>
      <c r="F297">
        <v>1</v>
      </c>
      <c r="G297">
        <v>0.17068363751051926</v>
      </c>
    </row>
    <row r="298" spans="1:7" x14ac:dyDescent="0.2">
      <c r="A298" t="s">
        <v>9738</v>
      </c>
      <c r="B298" t="s">
        <v>9739</v>
      </c>
      <c r="C298" s="2">
        <v>1.1254383933054393</v>
      </c>
      <c r="D298">
        <v>1.4930682125733176E-2</v>
      </c>
      <c r="E298">
        <v>6</v>
      </c>
      <c r="F298">
        <v>4</v>
      </c>
      <c r="G298">
        <v>0.17048708557454012</v>
      </c>
    </row>
    <row r="299" spans="1:7" x14ac:dyDescent="0.2">
      <c r="A299" t="s">
        <v>3677</v>
      </c>
      <c r="B299" t="s">
        <v>3678</v>
      </c>
      <c r="C299" s="2">
        <v>1.1253743293047629</v>
      </c>
      <c r="D299">
        <v>0.18587509860765017</v>
      </c>
      <c r="E299">
        <v>69</v>
      </c>
      <c r="F299">
        <v>4</v>
      </c>
      <c r="G299">
        <v>0.170404959847089</v>
      </c>
    </row>
    <row r="300" spans="1:7" x14ac:dyDescent="0.2">
      <c r="A300" t="s">
        <v>2337</v>
      </c>
      <c r="B300" t="s">
        <v>2338</v>
      </c>
      <c r="C300" s="2">
        <v>1.1252856719063373</v>
      </c>
      <c r="D300">
        <v>6.3293653355787627E-2</v>
      </c>
      <c r="E300">
        <v>13</v>
      </c>
      <c r="F300">
        <v>4</v>
      </c>
      <c r="G300">
        <v>0.17029129933057915</v>
      </c>
    </row>
    <row r="301" spans="1:7" x14ac:dyDescent="0.2">
      <c r="A301" t="s">
        <v>4385</v>
      </c>
      <c r="B301" t="s">
        <v>4386</v>
      </c>
      <c r="C301" s="2">
        <v>1.1250243744870754</v>
      </c>
      <c r="D301">
        <v>3.3563397744597115E-2</v>
      </c>
      <c r="E301">
        <v>28</v>
      </c>
      <c r="F301">
        <v>7</v>
      </c>
      <c r="G301">
        <v>0.16995625883847923</v>
      </c>
    </row>
    <row r="302" spans="1:7" x14ac:dyDescent="0.2">
      <c r="A302" t="s">
        <v>1989</v>
      </c>
      <c r="B302" t="s">
        <v>1990</v>
      </c>
      <c r="C302" s="2">
        <v>1.1248114827086102</v>
      </c>
      <c r="D302">
        <v>0.32620256388630664</v>
      </c>
      <c r="E302">
        <v>2</v>
      </c>
      <c r="F302">
        <v>2</v>
      </c>
      <c r="G302">
        <v>0.16968322744112452</v>
      </c>
    </row>
    <row r="303" spans="1:7" x14ac:dyDescent="0.2">
      <c r="A303" t="s">
        <v>4063</v>
      </c>
      <c r="B303" t="s">
        <v>4064</v>
      </c>
      <c r="C303" s="2">
        <v>1.1241337547475323</v>
      </c>
      <c r="D303">
        <v>2.8351879830544637E-2</v>
      </c>
      <c r="E303">
        <v>37</v>
      </c>
      <c r="F303">
        <v>15</v>
      </c>
      <c r="G303">
        <v>0.16881370444711619</v>
      </c>
    </row>
    <row r="304" spans="1:7" x14ac:dyDescent="0.2">
      <c r="A304" t="s">
        <v>9740</v>
      </c>
      <c r="B304" t="s">
        <v>9741</v>
      </c>
      <c r="C304" s="2">
        <v>1.1238750682337717</v>
      </c>
      <c r="D304">
        <v>7.3006774210231384E-2</v>
      </c>
      <c r="E304">
        <v>1</v>
      </c>
      <c r="F304">
        <v>1</v>
      </c>
      <c r="G304">
        <v>0.16848167216291932</v>
      </c>
    </row>
    <row r="305" spans="1:7" x14ac:dyDescent="0.2">
      <c r="A305" t="s">
        <v>9742</v>
      </c>
      <c r="B305" t="s">
        <v>9743</v>
      </c>
      <c r="C305" s="2">
        <v>1.1237330093462896</v>
      </c>
      <c r="D305">
        <v>0.17598143791851195</v>
      </c>
      <c r="E305">
        <v>9</v>
      </c>
      <c r="F305">
        <v>4</v>
      </c>
      <c r="G305">
        <v>0.16829930259875742</v>
      </c>
    </row>
    <row r="306" spans="1:7" x14ac:dyDescent="0.2">
      <c r="A306" t="s">
        <v>4637</v>
      </c>
      <c r="B306" t="s">
        <v>4638</v>
      </c>
      <c r="C306" s="2">
        <v>1.1237240209485351</v>
      </c>
      <c r="D306">
        <v>3.430463334398387E-2</v>
      </c>
      <c r="E306">
        <v>46</v>
      </c>
      <c r="F306">
        <v>1</v>
      </c>
      <c r="G306">
        <v>0.1682877628748016</v>
      </c>
    </row>
    <row r="307" spans="1:7" x14ac:dyDescent="0.2">
      <c r="A307" t="s">
        <v>9250</v>
      </c>
      <c r="B307" t="s">
        <v>9251</v>
      </c>
      <c r="C307" s="2">
        <v>1.1237105498083262</v>
      </c>
      <c r="D307">
        <v>4.4977874590708053E-2</v>
      </c>
      <c r="E307">
        <v>25</v>
      </c>
      <c r="F307">
        <v>9</v>
      </c>
      <c r="G307">
        <v>0.16827046782432264</v>
      </c>
    </row>
    <row r="308" spans="1:7" x14ac:dyDescent="0.2">
      <c r="A308" t="s">
        <v>4589</v>
      </c>
      <c r="B308" t="s">
        <v>4590</v>
      </c>
      <c r="C308" s="2">
        <v>1.1236993318558357</v>
      </c>
      <c r="D308">
        <v>0.46392147015215146</v>
      </c>
      <c r="E308">
        <v>12</v>
      </c>
      <c r="F308">
        <v>5</v>
      </c>
      <c r="G308">
        <v>0.16825606539194116</v>
      </c>
    </row>
    <row r="309" spans="1:7" x14ac:dyDescent="0.2">
      <c r="A309" t="s">
        <v>2697</v>
      </c>
      <c r="B309" t="s">
        <v>2698</v>
      </c>
      <c r="C309" s="2">
        <v>1.1236036846212061</v>
      </c>
      <c r="D309">
        <v>1.4679307969113669E-2</v>
      </c>
      <c r="E309">
        <v>32</v>
      </c>
      <c r="F309">
        <v>6</v>
      </c>
      <c r="G309">
        <v>0.16813326059868763</v>
      </c>
    </row>
    <row r="310" spans="1:7" x14ac:dyDescent="0.2">
      <c r="A310" t="s">
        <v>5270</v>
      </c>
      <c r="B310" t="s">
        <v>5271</v>
      </c>
      <c r="C310" s="2">
        <v>1.1235138883702422</v>
      </c>
      <c r="D310">
        <v>0.21448323071562303</v>
      </c>
      <c r="E310">
        <v>8</v>
      </c>
      <c r="F310">
        <v>6</v>
      </c>
      <c r="G310">
        <v>0.16801795857125304</v>
      </c>
    </row>
    <row r="311" spans="1:7" x14ac:dyDescent="0.2">
      <c r="A311" t="s">
        <v>8466</v>
      </c>
      <c r="B311" t="s">
        <v>8467</v>
      </c>
      <c r="C311" s="2">
        <v>1.123265653400602</v>
      </c>
      <c r="D311">
        <v>2.7895052092897728E-2</v>
      </c>
      <c r="E311">
        <v>19</v>
      </c>
      <c r="F311">
        <v>6</v>
      </c>
      <c r="G311">
        <v>0.16769916684783356</v>
      </c>
    </row>
    <row r="312" spans="1:7" x14ac:dyDescent="0.2">
      <c r="A312" t="s">
        <v>4041</v>
      </c>
      <c r="B312" t="s">
        <v>4042</v>
      </c>
      <c r="C312" s="2">
        <v>1.122876486487836</v>
      </c>
      <c r="D312">
        <v>0.18185474315632733</v>
      </c>
      <c r="E312">
        <v>30</v>
      </c>
      <c r="F312">
        <v>6</v>
      </c>
      <c r="G312">
        <v>0.16719924373898565</v>
      </c>
    </row>
    <row r="313" spans="1:7" x14ac:dyDescent="0.2">
      <c r="A313" t="s">
        <v>9450</v>
      </c>
      <c r="B313" t="s">
        <v>9744</v>
      </c>
      <c r="C313" s="2">
        <v>1.1227598539876074</v>
      </c>
      <c r="D313">
        <v>2.7861734286503397E-2</v>
      </c>
      <c r="E313">
        <v>73</v>
      </c>
      <c r="F313">
        <v>7</v>
      </c>
      <c r="G313">
        <v>0.16704938409626005</v>
      </c>
    </row>
    <row r="314" spans="1:7" x14ac:dyDescent="0.2">
      <c r="A314" t="s">
        <v>1943</v>
      </c>
      <c r="B314" t="s">
        <v>1944</v>
      </c>
      <c r="C314" s="2">
        <v>1.1225486831955915</v>
      </c>
      <c r="D314">
        <v>8.3243278222146722E-2</v>
      </c>
      <c r="E314">
        <v>40</v>
      </c>
      <c r="F314">
        <v>5</v>
      </c>
      <c r="G314">
        <v>0.16677801376984397</v>
      </c>
    </row>
    <row r="315" spans="1:7" x14ac:dyDescent="0.2">
      <c r="A315" t="s">
        <v>9745</v>
      </c>
      <c r="B315" t="s">
        <v>9746</v>
      </c>
      <c r="C315" s="2">
        <v>1.1224791366694498</v>
      </c>
      <c r="D315">
        <v>9.4551101934886507E-4</v>
      </c>
      <c r="E315">
        <v>8</v>
      </c>
      <c r="F315">
        <v>2</v>
      </c>
      <c r="G315">
        <v>0.16668863008602494</v>
      </c>
    </row>
    <row r="316" spans="1:7" x14ac:dyDescent="0.2">
      <c r="A316" t="s">
        <v>2699</v>
      </c>
      <c r="B316" t="s">
        <v>2700</v>
      </c>
      <c r="C316" s="2">
        <v>1.1223794835414824</v>
      </c>
      <c r="D316">
        <v>0.55224685505094051</v>
      </c>
      <c r="E316">
        <v>3</v>
      </c>
      <c r="F316">
        <v>1</v>
      </c>
      <c r="G316">
        <v>0.16656054266677492</v>
      </c>
    </row>
    <row r="317" spans="1:7" x14ac:dyDescent="0.2">
      <c r="A317" t="s">
        <v>9747</v>
      </c>
      <c r="B317" t="s">
        <v>9748</v>
      </c>
      <c r="C317" s="2">
        <v>1.122147496223354</v>
      </c>
      <c r="D317">
        <v>0.46434064662718277</v>
      </c>
      <c r="E317">
        <v>19</v>
      </c>
      <c r="F317">
        <v>2</v>
      </c>
      <c r="G317">
        <v>0.16626231773330596</v>
      </c>
    </row>
    <row r="318" spans="1:7" x14ac:dyDescent="0.2">
      <c r="A318" t="s">
        <v>7372</v>
      </c>
      <c r="B318" t="s">
        <v>7373</v>
      </c>
      <c r="C318" s="2">
        <v>1.1219041576698154</v>
      </c>
      <c r="D318">
        <v>0.33634638794423077</v>
      </c>
      <c r="E318">
        <v>5</v>
      </c>
      <c r="F318">
        <v>2</v>
      </c>
      <c r="G318">
        <v>0.1659494342707403</v>
      </c>
    </row>
    <row r="319" spans="1:7" x14ac:dyDescent="0.2">
      <c r="A319" t="s">
        <v>9749</v>
      </c>
      <c r="B319" t="s">
        <v>9750</v>
      </c>
      <c r="C319" s="2">
        <v>1.1218600203023501</v>
      </c>
      <c r="D319">
        <v>0.17832928913819146</v>
      </c>
      <c r="E319">
        <v>15</v>
      </c>
      <c r="F319">
        <v>3</v>
      </c>
      <c r="G319">
        <v>0.16589267539938163</v>
      </c>
    </row>
    <row r="320" spans="1:7" x14ac:dyDescent="0.2">
      <c r="A320" t="s">
        <v>7488</v>
      </c>
      <c r="B320" t="s">
        <v>7489</v>
      </c>
      <c r="C320" s="2">
        <v>1.1217933001928355</v>
      </c>
      <c r="D320">
        <v>0.25241917211912168</v>
      </c>
      <c r="E320">
        <v>97</v>
      </c>
      <c r="F320">
        <v>29</v>
      </c>
      <c r="G320">
        <v>0.16580687179481104</v>
      </c>
    </row>
    <row r="321" spans="1:7" x14ac:dyDescent="0.2">
      <c r="A321" t="s">
        <v>7164</v>
      </c>
      <c r="B321" t="s">
        <v>7165</v>
      </c>
      <c r="C321" s="2">
        <v>1.1216174473536673</v>
      </c>
      <c r="D321">
        <v>0.20564139314151098</v>
      </c>
      <c r="E321">
        <v>42</v>
      </c>
      <c r="F321">
        <v>11</v>
      </c>
      <c r="G321">
        <v>0.16558069652147664</v>
      </c>
    </row>
    <row r="322" spans="1:7" x14ac:dyDescent="0.2">
      <c r="A322" t="s">
        <v>9751</v>
      </c>
      <c r="B322" t="s">
        <v>9752</v>
      </c>
      <c r="C322" s="2">
        <v>1.1211893320731718</v>
      </c>
      <c r="D322">
        <v>5.0352131942925172E-3</v>
      </c>
      <c r="E322">
        <v>19</v>
      </c>
      <c r="F322">
        <v>5</v>
      </c>
      <c r="G322">
        <v>0.16502992254908924</v>
      </c>
    </row>
    <row r="323" spans="1:7" x14ac:dyDescent="0.2">
      <c r="A323" t="s">
        <v>9753</v>
      </c>
      <c r="B323" t="s">
        <v>9754</v>
      </c>
      <c r="C323" s="2">
        <v>1.1211495684812194</v>
      </c>
      <c r="D323">
        <v>2.0597155577792386E-2</v>
      </c>
      <c r="E323">
        <v>51</v>
      </c>
      <c r="F323">
        <v>3</v>
      </c>
      <c r="G323">
        <v>0.16497875567426085</v>
      </c>
    </row>
    <row r="324" spans="1:7" x14ac:dyDescent="0.2">
      <c r="A324" t="s">
        <v>8848</v>
      </c>
      <c r="B324" t="s">
        <v>9755</v>
      </c>
      <c r="C324" s="2">
        <v>1.12111863575841</v>
      </c>
      <c r="D324">
        <v>0.2763171762937251</v>
      </c>
      <c r="E324">
        <v>23</v>
      </c>
      <c r="F324">
        <v>6</v>
      </c>
      <c r="G324">
        <v>0.16493895090361227</v>
      </c>
    </row>
    <row r="325" spans="1:7" x14ac:dyDescent="0.2">
      <c r="A325" t="s">
        <v>9756</v>
      </c>
      <c r="B325" t="s">
        <v>9757</v>
      </c>
      <c r="C325" s="2">
        <v>1.1210702137057069</v>
      </c>
      <c r="D325">
        <v>0.17479543762028127</v>
      </c>
      <c r="E325">
        <v>16</v>
      </c>
      <c r="F325">
        <v>7</v>
      </c>
      <c r="G325">
        <v>0.16487663835100824</v>
      </c>
    </row>
    <row r="326" spans="1:7" x14ac:dyDescent="0.2">
      <c r="A326" t="s">
        <v>9758</v>
      </c>
      <c r="B326" t="s">
        <v>9759</v>
      </c>
      <c r="C326" s="2">
        <v>1.1209141184493165</v>
      </c>
      <c r="D326">
        <v>0.47316152101731435</v>
      </c>
      <c r="E326">
        <v>1</v>
      </c>
      <c r="F326">
        <v>1</v>
      </c>
      <c r="G326">
        <v>0.16467574680200434</v>
      </c>
    </row>
    <row r="327" spans="1:7" x14ac:dyDescent="0.2">
      <c r="A327" t="s">
        <v>3125</v>
      </c>
      <c r="B327" t="s">
        <v>3126</v>
      </c>
      <c r="C327" s="2">
        <v>1.1205985747685607</v>
      </c>
      <c r="D327">
        <v>0.11910201036803902</v>
      </c>
      <c r="E327">
        <v>15</v>
      </c>
      <c r="F327">
        <v>7</v>
      </c>
      <c r="G327">
        <v>0.16426956279261212</v>
      </c>
    </row>
    <row r="328" spans="1:7" x14ac:dyDescent="0.2">
      <c r="A328" t="s">
        <v>5760</v>
      </c>
      <c r="B328" t="s">
        <v>5761</v>
      </c>
      <c r="C328" s="2">
        <v>1.1197585048565044</v>
      </c>
      <c r="D328">
        <v>0.24078203552526745</v>
      </c>
      <c r="E328">
        <v>25</v>
      </c>
      <c r="F328">
        <v>10</v>
      </c>
      <c r="G328">
        <v>0.16318762387854516</v>
      </c>
    </row>
    <row r="329" spans="1:7" x14ac:dyDescent="0.2">
      <c r="A329" t="s">
        <v>2703</v>
      </c>
      <c r="B329" t="s">
        <v>2704</v>
      </c>
      <c r="C329" s="2">
        <v>1.1196567590170969</v>
      </c>
      <c r="D329">
        <v>1.5078900731685671E-2</v>
      </c>
      <c r="E329">
        <v>11</v>
      </c>
      <c r="F329">
        <v>7</v>
      </c>
      <c r="G329">
        <v>0.1630565287481214</v>
      </c>
    </row>
    <row r="330" spans="1:7" x14ac:dyDescent="0.2">
      <c r="A330" t="s">
        <v>4319</v>
      </c>
      <c r="B330" t="s">
        <v>4320</v>
      </c>
      <c r="C330" s="2">
        <v>1.119652436028657</v>
      </c>
      <c r="D330">
        <v>0.15664972092739238</v>
      </c>
      <c r="E330">
        <v>16</v>
      </c>
      <c r="F330">
        <v>4</v>
      </c>
      <c r="G330">
        <v>0.16305095849994142</v>
      </c>
    </row>
    <row r="331" spans="1:7" x14ac:dyDescent="0.2">
      <c r="A331" t="s">
        <v>2637</v>
      </c>
      <c r="B331" t="s">
        <v>2638</v>
      </c>
      <c r="C331" s="2">
        <v>1.1195669612750094</v>
      </c>
      <c r="D331">
        <v>1.5684325050606168E-3</v>
      </c>
      <c r="E331">
        <v>8</v>
      </c>
      <c r="F331">
        <v>2</v>
      </c>
      <c r="G331">
        <v>0.16294081832929355</v>
      </c>
    </row>
    <row r="332" spans="1:7" x14ac:dyDescent="0.2">
      <c r="A332" t="s">
        <v>6794</v>
      </c>
      <c r="B332" t="s">
        <v>6795</v>
      </c>
      <c r="C332" s="2">
        <v>1.1192985117814405</v>
      </c>
      <c r="D332">
        <v>7.3579322514439759E-4</v>
      </c>
      <c r="E332">
        <v>9</v>
      </c>
      <c r="F332">
        <v>4</v>
      </c>
      <c r="G332">
        <v>0.16259484778339164</v>
      </c>
    </row>
    <row r="333" spans="1:7" x14ac:dyDescent="0.2">
      <c r="A333" t="s">
        <v>4435</v>
      </c>
      <c r="B333" t="s">
        <v>4436</v>
      </c>
      <c r="C333" s="2">
        <v>1.1185346120028052</v>
      </c>
      <c r="D333">
        <v>1.233913142555083E-2</v>
      </c>
      <c r="E333">
        <v>24</v>
      </c>
      <c r="F333">
        <v>3</v>
      </c>
      <c r="G333">
        <v>0.16160989993051886</v>
      </c>
    </row>
    <row r="334" spans="1:7" x14ac:dyDescent="0.2">
      <c r="A334" t="s">
        <v>5534</v>
      </c>
      <c r="B334" t="s">
        <v>5535</v>
      </c>
      <c r="C334" s="2">
        <v>1.1183662639173693</v>
      </c>
      <c r="D334">
        <v>9.353601206819373E-2</v>
      </c>
      <c r="E334">
        <v>41</v>
      </c>
      <c r="F334">
        <v>8</v>
      </c>
      <c r="G334">
        <v>0.16139274685853905</v>
      </c>
    </row>
    <row r="335" spans="1:7" x14ac:dyDescent="0.2">
      <c r="A335" t="s">
        <v>8976</v>
      </c>
      <c r="B335" t="s">
        <v>8977</v>
      </c>
      <c r="C335" s="2">
        <v>1.118190179529355</v>
      </c>
      <c r="D335">
        <v>0.27606839070083322</v>
      </c>
      <c r="E335">
        <v>4</v>
      </c>
      <c r="F335">
        <v>3</v>
      </c>
      <c r="G335">
        <v>0.1611655797109042</v>
      </c>
    </row>
    <row r="336" spans="1:7" x14ac:dyDescent="0.2">
      <c r="A336" t="s">
        <v>9760</v>
      </c>
      <c r="B336" t="s">
        <v>9761</v>
      </c>
      <c r="C336" s="2">
        <v>1.1179328512248581</v>
      </c>
      <c r="D336">
        <v>0.59339464490892491</v>
      </c>
      <c r="E336">
        <v>2</v>
      </c>
      <c r="F336">
        <v>1</v>
      </c>
      <c r="G336">
        <v>0.16083353512721096</v>
      </c>
    </row>
    <row r="337" spans="1:7" x14ac:dyDescent="0.2">
      <c r="A337" t="s">
        <v>7978</v>
      </c>
      <c r="B337" t="s">
        <v>7979</v>
      </c>
      <c r="C337" s="2">
        <v>1.1179133742883844</v>
      </c>
      <c r="D337">
        <v>0.11808985762242818</v>
      </c>
      <c r="E337">
        <v>18</v>
      </c>
      <c r="F337">
        <v>11</v>
      </c>
      <c r="G337">
        <v>0.16080839987475731</v>
      </c>
    </row>
    <row r="338" spans="1:7" x14ac:dyDescent="0.2">
      <c r="A338" t="s">
        <v>7358</v>
      </c>
      <c r="B338" t="s">
        <v>7359</v>
      </c>
      <c r="C338" s="2">
        <v>1.1176544136587114</v>
      </c>
      <c r="D338">
        <v>9.7452867406463861E-2</v>
      </c>
      <c r="E338">
        <v>64</v>
      </c>
      <c r="F338">
        <v>5</v>
      </c>
      <c r="G338">
        <v>0.16047416602159481</v>
      </c>
    </row>
    <row r="339" spans="1:7" x14ac:dyDescent="0.2">
      <c r="A339" t="s">
        <v>9762</v>
      </c>
      <c r="B339" t="s">
        <v>9763</v>
      </c>
      <c r="C339" s="2">
        <v>1.1176316078211324</v>
      </c>
      <c r="D339">
        <v>0.39296601788884344</v>
      </c>
      <c r="E339">
        <v>6</v>
      </c>
      <c r="F339">
        <v>3</v>
      </c>
      <c r="G339">
        <v>0.16044472740079763</v>
      </c>
    </row>
    <row r="340" spans="1:7" x14ac:dyDescent="0.2">
      <c r="A340" t="s">
        <v>9764</v>
      </c>
      <c r="B340" t="s">
        <v>9765</v>
      </c>
      <c r="C340" s="2">
        <v>1.1174907937156582</v>
      </c>
      <c r="D340">
        <v>2.3934721722738035E-2</v>
      </c>
      <c r="E340">
        <v>33</v>
      </c>
      <c r="F340">
        <v>10</v>
      </c>
      <c r="G340">
        <v>0.16026294602561755</v>
      </c>
    </row>
    <row r="341" spans="1:7" x14ac:dyDescent="0.2">
      <c r="A341" t="s">
        <v>9220</v>
      </c>
      <c r="B341" t="s">
        <v>9221</v>
      </c>
      <c r="C341" s="2">
        <v>1.117375218913182</v>
      </c>
      <c r="D341">
        <v>0.29909322559301166</v>
      </c>
      <c r="E341">
        <v>27</v>
      </c>
      <c r="F341">
        <v>3</v>
      </c>
      <c r="G341">
        <v>0.16011372974724516</v>
      </c>
    </row>
    <row r="342" spans="1:7" x14ac:dyDescent="0.2">
      <c r="A342" t="s">
        <v>2255</v>
      </c>
      <c r="B342" t="s">
        <v>2256</v>
      </c>
      <c r="C342" s="2">
        <v>1.1163848536239598</v>
      </c>
      <c r="D342">
        <v>5.8863708981325646E-2</v>
      </c>
      <c r="E342">
        <v>2</v>
      </c>
      <c r="F342">
        <v>1</v>
      </c>
      <c r="G342">
        <v>0.15883445611117716</v>
      </c>
    </row>
    <row r="343" spans="1:7" x14ac:dyDescent="0.2">
      <c r="A343" t="s">
        <v>3945</v>
      </c>
      <c r="B343" t="s">
        <v>3946</v>
      </c>
      <c r="C343" s="2">
        <v>1.1162891459399751</v>
      </c>
      <c r="D343">
        <v>0.24356488246493091</v>
      </c>
      <c r="E343">
        <v>2</v>
      </c>
      <c r="F343">
        <v>2</v>
      </c>
      <c r="G343">
        <v>0.15871076854983032</v>
      </c>
    </row>
    <row r="344" spans="1:7" x14ac:dyDescent="0.2">
      <c r="A344" t="s">
        <v>9766</v>
      </c>
      <c r="B344" t="s">
        <v>9767</v>
      </c>
      <c r="C344" s="2">
        <v>1.1158941247877132</v>
      </c>
      <c r="D344">
        <v>9.6995869984664362E-2</v>
      </c>
      <c r="E344">
        <v>4</v>
      </c>
      <c r="F344">
        <v>2</v>
      </c>
      <c r="G344">
        <v>0.15820015181791852</v>
      </c>
    </row>
    <row r="345" spans="1:7" x14ac:dyDescent="0.2">
      <c r="A345" t="s">
        <v>9768</v>
      </c>
      <c r="B345" t="s">
        <v>9769</v>
      </c>
      <c r="C345" s="2">
        <v>1.1157906199349903</v>
      </c>
      <c r="D345">
        <v>0.10558797663354014</v>
      </c>
      <c r="E345">
        <v>11</v>
      </c>
      <c r="F345">
        <v>5</v>
      </c>
      <c r="G345">
        <v>0.15806632831243328</v>
      </c>
    </row>
    <row r="346" spans="1:7" x14ac:dyDescent="0.2">
      <c r="A346" t="s">
        <v>9770</v>
      </c>
      <c r="B346" t="s">
        <v>9771</v>
      </c>
      <c r="C346" s="2">
        <v>1.115722335245517</v>
      </c>
      <c r="D346">
        <v>2.6532235089229306E-2</v>
      </c>
      <c r="E346">
        <v>4</v>
      </c>
      <c r="F346">
        <v>2</v>
      </c>
      <c r="G346">
        <v>0.15797803486768872</v>
      </c>
    </row>
    <row r="347" spans="1:7" x14ac:dyDescent="0.2">
      <c r="A347" t="s">
        <v>9772</v>
      </c>
      <c r="B347" t="s">
        <v>9773</v>
      </c>
      <c r="C347" s="2">
        <v>1.1155378663827911</v>
      </c>
      <c r="D347">
        <v>4.3511283392758011E-2</v>
      </c>
      <c r="E347">
        <v>6</v>
      </c>
      <c r="F347">
        <v>2</v>
      </c>
      <c r="G347">
        <v>0.15773948598498533</v>
      </c>
    </row>
    <row r="348" spans="1:7" x14ac:dyDescent="0.2">
      <c r="A348" t="s">
        <v>9774</v>
      </c>
      <c r="B348" t="s">
        <v>9775</v>
      </c>
      <c r="C348" s="2">
        <v>1.115406478727025</v>
      </c>
      <c r="D348">
        <v>0.14929534114508769</v>
      </c>
      <c r="E348">
        <v>8</v>
      </c>
      <c r="F348">
        <v>5</v>
      </c>
      <c r="G348">
        <v>0.15756955586544441</v>
      </c>
    </row>
    <row r="349" spans="1:7" x14ac:dyDescent="0.2">
      <c r="A349" t="s">
        <v>5318</v>
      </c>
      <c r="B349" t="s">
        <v>5319</v>
      </c>
      <c r="C349" s="2">
        <v>1.1151091234539823</v>
      </c>
      <c r="D349">
        <v>0.18744305232803582</v>
      </c>
      <c r="E349">
        <v>18</v>
      </c>
      <c r="F349">
        <v>4</v>
      </c>
      <c r="G349">
        <v>0.15718489773534849</v>
      </c>
    </row>
    <row r="350" spans="1:7" x14ac:dyDescent="0.2">
      <c r="A350" t="s">
        <v>6998</v>
      </c>
      <c r="B350" t="s">
        <v>6999</v>
      </c>
      <c r="C350" s="2">
        <v>1.115091990765315</v>
      </c>
      <c r="D350">
        <v>0.1810638895333998</v>
      </c>
      <c r="E350">
        <v>13</v>
      </c>
      <c r="F350">
        <v>5</v>
      </c>
      <c r="G350">
        <v>0.15716273180168419</v>
      </c>
    </row>
    <row r="351" spans="1:7" x14ac:dyDescent="0.2">
      <c r="A351" t="s">
        <v>7194</v>
      </c>
      <c r="B351" t="s">
        <v>7195</v>
      </c>
      <c r="C351" s="2">
        <v>1.1149577902046377</v>
      </c>
      <c r="D351">
        <v>0.10420456664159183</v>
      </c>
      <c r="E351">
        <v>80</v>
      </c>
      <c r="F351">
        <v>20</v>
      </c>
      <c r="G351">
        <v>0.15698909398852012</v>
      </c>
    </row>
    <row r="352" spans="1:7" x14ac:dyDescent="0.2">
      <c r="A352" t="s">
        <v>2007</v>
      </c>
      <c r="B352" t="s">
        <v>2008</v>
      </c>
      <c r="C352" s="2">
        <v>1.1143018955683095</v>
      </c>
      <c r="D352">
        <v>4.3781556722095674E-2</v>
      </c>
      <c r="E352">
        <v>106</v>
      </c>
      <c r="F352">
        <v>15</v>
      </c>
      <c r="G352">
        <v>0.15614015209761362</v>
      </c>
    </row>
    <row r="353" spans="1:7" x14ac:dyDescent="0.2">
      <c r="A353" t="s">
        <v>2541</v>
      </c>
      <c r="B353" t="s">
        <v>2542</v>
      </c>
      <c r="C353" s="2">
        <v>1.1142406600557582</v>
      </c>
      <c r="D353">
        <v>0.11530016889020467</v>
      </c>
      <c r="E353">
        <v>14</v>
      </c>
      <c r="F353">
        <v>3</v>
      </c>
      <c r="G353">
        <v>0.15606086784065978</v>
      </c>
    </row>
    <row r="354" spans="1:7" x14ac:dyDescent="0.2">
      <c r="A354" t="s">
        <v>9776</v>
      </c>
      <c r="B354" t="s">
        <v>9777</v>
      </c>
      <c r="C354" s="2">
        <v>1.1141950799189699</v>
      </c>
      <c r="D354">
        <v>3.233407118229263E-3</v>
      </c>
      <c r="E354">
        <v>10</v>
      </c>
      <c r="F354">
        <v>5</v>
      </c>
      <c r="G354">
        <v>0.15600185044461196</v>
      </c>
    </row>
    <row r="355" spans="1:7" x14ac:dyDescent="0.2">
      <c r="A355" t="s">
        <v>2715</v>
      </c>
      <c r="B355" t="s">
        <v>2716</v>
      </c>
      <c r="C355" s="2">
        <v>1.1140644487808424</v>
      </c>
      <c r="D355">
        <v>0.3352861856126309</v>
      </c>
      <c r="E355">
        <v>8</v>
      </c>
      <c r="F355">
        <v>2</v>
      </c>
      <c r="G355">
        <v>0.15583269519770218</v>
      </c>
    </row>
    <row r="356" spans="1:7" x14ac:dyDescent="0.2">
      <c r="A356" t="s">
        <v>9778</v>
      </c>
      <c r="B356" t="s">
        <v>9779</v>
      </c>
      <c r="C356" s="2">
        <v>1.1139731393347068</v>
      </c>
      <c r="D356">
        <v>7.5029916677271768E-2</v>
      </c>
      <c r="E356">
        <v>36</v>
      </c>
      <c r="F356">
        <v>3</v>
      </c>
      <c r="G356">
        <v>0.15571444612874333</v>
      </c>
    </row>
    <row r="357" spans="1:7" x14ac:dyDescent="0.2">
      <c r="A357" t="s">
        <v>9780</v>
      </c>
      <c r="B357" t="s">
        <v>9781</v>
      </c>
      <c r="C357" s="2">
        <v>1.1138686503956621</v>
      </c>
      <c r="D357">
        <v>0.39222386632531625</v>
      </c>
      <c r="E357">
        <v>2</v>
      </c>
      <c r="F357">
        <v>2</v>
      </c>
      <c r="G357">
        <v>0.15557911724229104</v>
      </c>
    </row>
    <row r="358" spans="1:7" x14ac:dyDescent="0.2">
      <c r="A358" t="s">
        <v>9416</v>
      </c>
      <c r="B358" t="s">
        <v>9417</v>
      </c>
      <c r="C358" s="2">
        <v>1.1138605025789508</v>
      </c>
      <c r="D358">
        <v>0.15749278337457673</v>
      </c>
      <c r="E358">
        <v>5</v>
      </c>
      <c r="F358">
        <v>2</v>
      </c>
      <c r="G358">
        <v>0.15556856406104111</v>
      </c>
    </row>
    <row r="359" spans="1:7" x14ac:dyDescent="0.2">
      <c r="A359" t="s">
        <v>2421</v>
      </c>
      <c r="B359" t="s">
        <v>2422</v>
      </c>
      <c r="C359" s="2">
        <v>1.1135530147780557</v>
      </c>
      <c r="D359">
        <v>2.822459881243055E-2</v>
      </c>
      <c r="E359">
        <v>18</v>
      </c>
      <c r="F359">
        <v>10</v>
      </c>
      <c r="G359">
        <v>0.15517024455292436</v>
      </c>
    </row>
    <row r="360" spans="1:7" x14ac:dyDescent="0.2">
      <c r="A360" t="s">
        <v>9442</v>
      </c>
      <c r="B360" t="s">
        <v>9443</v>
      </c>
      <c r="C360" s="2">
        <v>1.1133522416245911</v>
      </c>
      <c r="D360">
        <v>6.3315080115078581E-2</v>
      </c>
      <c r="E360">
        <v>5</v>
      </c>
      <c r="F360">
        <v>3</v>
      </c>
      <c r="G360">
        <v>0.15491010377432682</v>
      </c>
    </row>
    <row r="361" spans="1:7" x14ac:dyDescent="0.2">
      <c r="A361" t="s">
        <v>9782</v>
      </c>
      <c r="B361" t="s">
        <v>9783</v>
      </c>
      <c r="C361" s="2">
        <v>1.1131574920824774</v>
      </c>
      <c r="D361">
        <v>3.6299900581928096E-3</v>
      </c>
      <c r="E361">
        <v>91</v>
      </c>
      <c r="F361">
        <v>11</v>
      </c>
      <c r="G361">
        <v>0.15465772293351043</v>
      </c>
    </row>
    <row r="362" spans="1:7" x14ac:dyDescent="0.2">
      <c r="A362" t="s">
        <v>9784</v>
      </c>
      <c r="B362" t="s">
        <v>9785</v>
      </c>
      <c r="C362" s="2">
        <v>1.1126963513611206</v>
      </c>
      <c r="D362">
        <v>0.12477690811474107</v>
      </c>
      <c r="E362">
        <v>7</v>
      </c>
      <c r="F362">
        <v>1</v>
      </c>
      <c r="G362">
        <v>0.15405994294599559</v>
      </c>
    </row>
    <row r="363" spans="1:7" x14ac:dyDescent="0.2">
      <c r="A363" t="s">
        <v>9786</v>
      </c>
      <c r="B363" t="s">
        <v>9787</v>
      </c>
      <c r="C363" s="2">
        <v>1.1124259865503916</v>
      </c>
      <c r="D363">
        <v>0.34485233332010157</v>
      </c>
      <c r="E363">
        <v>3</v>
      </c>
      <c r="F363">
        <v>3</v>
      </c>
      <c r="G363">
        <v>0.15370935190932011</v>
      </c>
    </row>
    <row r="364" spans="1:7" x14ac:dyDescent="0.2">
      <c r="A364" t="s">
        <v>3071</v>
      </c>
      <c r="B364" t="s">
        <v>3072</v>
      </c>
      <c r="C364" s="2">
        <v>1.1124194873199218</v>
      </c>
      <c r="D364">
        <v>4.1395957228529776E-2</v>
      </c>
      <c r="E364">
        <v>8</v>
      </c>
      <c r="F364">
        <v>6</v>
      </c>
      <c r="G364">
        <v>0.15370092309241709</v>
      </c>
    </row>
    <row r="365" spans="1:7" x14ac:dyDescent="0.2">
      <c r="A365" t="s">
        <v>9788</v>
      </c>
      <c r="B365" t="s">
        <v>9789</v>
      </c>
      <c r="C365" s="2">
        <v>1.1123368280223886</v>
      </c>
      <c r="D365">
        <v>6.8405822219816642E-4</v>
      </c>
      <c r="E365">
        <v>35</v>
      </c>
      <c r="F365">
        <v>8</v>
      </c>
      <c r="G365">
        <v>0.15359371839960023</v>
      </c>
    </row>
    <row r="366" spans="1:7" x14ac:dyDescent="0.2">
      <c r="A366" t="s">
        <v>4741</v>
      </c>
      <c r="B366" t="s">
        <v>4742</v>
      </c>
      <c r="C366" s="2">
        <v>1.112326026113035</v>
      </c>
      <c r="D366">
        <v>1.4704651983350017E-2</v>
      </c>
      <c r="E366">
        <v>181</v>
      </c>
      <c r="F366">
        <v>5</v>
      </c>
      <c r="G366">
        <v>0.15357970831170956</v>
      </c>
    </row>
    <row r="367" spans="1:7" x14ac:dyDescent="0.2">
      <c r="A367" t="s">
        <v>2829</v>
      </c>
      <c r="B367" t="s">
        <v>2830</v>
      </c>
      <c r="C367" s="2">
        <v>1.1119668907051627</v>
      </c>
      <c r="D367">
        <v>5.3289195350623708E-2</v>
      </c>
      <c r="E367">
        <v>29</v>
      </c>
      <c r="F367">
        <v>11</v>
      </c>
      <c r="G367">
        <v>0.15311383183246555</v>
      </c>
    </row>
    <row r="368" spans="1:7" x14ac:dyDescent="0.2">
      <c r="A368" t="s">
        <v>1941</v>
      </c>
      <c r="B368" t="s">
        <v>1942</v>
      </c>
      <c r="C368" s="2">
        <v>1.1118657516727493</v>
      </c>
      <c r="D368">
        <v>0.13883828252419572</v>
      </c>
      <c r="E368">
        <v>59</v>
      </c>
      <c r="F368">
        <v>8</v>
      </c>
      <c r="G368">
        <v>0.15298260542826292</v>
      </c>
    </row>
    <row r="369" spans="1:7" x14ac:dyDescent="0.2">
      <c r="A369" t="s">
        <v>9790</v>
      </c>
      <c r="B369" t="s">
        <v>9791</v>
      </c>
      <c r="C369" s="2">
        <v>1.1118068543031094</v>
      </c>
      <c r="D369">
        <v>0.11034118846756313</v>
      </c>
      <c r="E369">
        <v>13</v>
      </c>
      <c r="F369">
        <v>9</v>
      </c>
      <c r="G369">
        <v>0.15290618145929166</v>
      </c>
    </row>
    <row r="370" spans="1:7" x14ac:dyDescent="0.2">
      <c r="A370" t="s">
        <v>9792</v>
      </c>
      <c r="B370" t="s">
        <v>9793</v>
      </c>
      <c r="C370" s="2">
        <v>1.1114591345423104</v>
      </c>
      <c r="D370">
        <v>4.9837011475785668E-2</v>
      </c>
      <c r="E370">
        <v>32</v>
      </c>
      <c r="F370">
        <v>11</v>
      </c>
      <c r="G370">
        <v>0.15245490520073229</v>
      </c>
    </row>
    <row r="371" spans="1:7" x14ac:dyDescent="0.2">
      <c r="A371" t="s">
        <v>8178</v>
      </c>
      <c r="B371" t="s">
        <v>9794</v>
      </c>
      <c r="C371" s="2">
        <v>1.1113472173858043</v>
      </c>
      <c r="D371">
        <v>1.0232927876945226E-2</v>
      </c>
      <c r="E371">
        <v>14</v>
      </c>
      <c r="F371">
        <v>3</v>
      </c>
      <c r="G371">
        <v>0.15230962729410941</v>
      </c>
    </row>
    <row r="372" spans="1:7" x14ac:dyDescent="0.2">
      <c r="A372" t="s">
        <v>8398</v>
      </c>
      <c r="B372" t="s">
        <v>8399</v>
      </c>
      <c r="C372" s="2">
        <v>1.1111761651525338</v>
      </c>
      <c r="D372">
        <v>4.0297152074354935E-2</v>
      </c>
      <c r="E372">
        <v>44</v>
      </c>
      <c r="F372">
        <v>1</v>
      </c>
      <c r="G372">
        <v>0.15208755880106364</v>
      </c>
    </row>
    <row r="373" spans="1:7" x14ac:dyDescent="0.2">
      <c r="A373" t="s">
        <v>9795</v>
      </c>
      <c r="B373" t="s">
        <v>9796</v>
      </c>
      <c r="C373" s="2">
        <v>1.1109363245458059</v>
      </c>
      <c r="D373">
        <v>0.10305900504237719</v>
      </c>
      <c r="E373">
        <v>7</v>
      </c>
      <c r="F373">
        <v>4</v>
      </c>
      <c r="G373">
        <v>0.15177612825299022</v>
      </c>
    </row>
    <row r="374" spans="1:7" x14ac:dyDescent="0.2">
      <c r="A374" t="s">
        <v>8014</v>
      </c>
      <c r="B374" t="s">
        <v>8015</v>
      </c>
      <c r="C374" s="2">
        <v>1.1107801736594214</v>
      </c>
      <c r="D374">
        <v>4.6087857206016936E-2</v>
      </c>
      <c r="E374">
        <v>21</v>
      </c>
      <c r="F374">
        <v>9</v>
      </c>
      <c r="G374">
        <v>0.15157333180261476</v>
      </c>
    </row>
    <row r="375" spans="1:7" x14ac:dyDescent="0.2">
      <c r="A375" t="s">
        <v>2807</v>
      </c>
      <c r="B375" t="s">
        <v>2808</v>
      </c>
      <c r="C375" s="2">
        <v>1.1105244519633692</v>
      </c>
      <c r="D375">
        <v>2.1742744593893425E-2</v>
      </c>
      <c r="E375">
        <v>72</v>
      </c>
      <c r="F375">
        <v>18</v>
      </c>
      <c r="G375">
        <v>0.15124115906041957</v>
      </c>
    </row>
    <row r="376" spans="1:7" x14ac:dyDescent="0.2">
      <c r="A376" t="s">
        <v>6392</v>
      </c>
      <c r="B376" t="s">
        <v>6393</v>
      </c>
      <c r="C376" s="2">
        <v>1.1103756280271693</v>
      </c>
      <c r="D376">
        <v>0.13179760559317177</v>
      </c>
      <c r="E376">
        <v>37</v>
      </c>
      <c r="F376">
        <v>13</v>
      </c>
      <c r="G376">
        <v>0.15104780722349806</v>
      </c>
    </row>
    <row r="377" spans="1:7" x14ac:dyDescent="0.2">
      <c r="A377" t="s">
        <v>5352</v>
      </c>
      <c r="B377" t="s">
        <v>5353</v>
      </c>
      <c r="C377" s="2">
        <v>1.1103113794506563</v>
      </c>
      <c r="D377">
        <v>8.5814025896238048E-3</v>
      </c>
      <c r="E377">
        <v>199</v>
      </c>
      <c r="F377">
        <v>22</v>
      </c>
      <c r="G377">
        <v>0.15096432755938222</v>
      </c>
    </row>
    <row r="378" spans="1:7" x14ac:dyDescent="0.2">
      <c r="A378" t="s">
        <v>6144</v>
      </c>
      <c r="B378" t="s">
        <v>6145</v>
      </c>
      <c r="C378" s="2">
        <v>1.1102470336924239</v>
      </c>
      <c r="D378">
        <v>0.18770662273101746</v>
      </c>
      <c r="E378">
        <v>10</v>
      </c>
      <c r="F378">
        <v>4</v>
      </c>
      <c r="G378">
        <v>0.15088071678311932</v>
      </c>
    </row>
    <row r="379" spans="1:7" x14ac:dyDescent="0.2">
      <c r="A379" t="s">
        <v>9797</v>
      </c>
      <c r="B379" t="s">
        <v>9798</v>
      </c>
      <c r="C379" s="2">
        <v>1.1100142798016128</v>
      </c>
      <c r="D379">
        <v>5.6955398652031919E-2</v>
      </c>
      <c r="E379">
        <v>8</v>
      </c>
      <c r="F379">
        <v>5</v>
      </c>
      <c r="G379">
        <v>0.15057823627489261</v>
      </c>
    </row>
    <row r="380" spans="1:7" x14ac:dyDescent="0.2">
      <c r="A380" t="s">
        <v>9799</v>
      </c>
      <c r="B380" t="s">
        <v>9800</v>
      </c>
      <c r="C380" s="2">
        <v>1.109975974597712</v>
      </c>
      <c r="D380">
        <v>0.33555179621025266</v>
      </c>
      <c r="E380">
        <v>2</v>
      </c>
      <c r="F380">
        <v>2</v>
      </c>
      <c r="G380">
        <v>0.15052844981515126</v>
      </c>
    </row>
    <row r="381" spans="1:7" x14ac:dyDescent="0.2">
      <c r="A381" t="s">
        <v>9801</v>
      </c>
      <c r="B381" t="s">
        <v>9802</v>
      </c>
      <c r="C381" s="2">
        <v>1.1099169978696843</v>
      </c>
      <c r="D381">
        <v>4.0797007183707303E-2</v>
      </c>
      <c r="E381">
        <v>57</v>
      </c>
      <c r="F381">
        <v>7</v>
      </c>
      <c r="G381">
        <v>0.15045179257615035</v>
      </c>
    </row>
    <row r="382" spans="1:7" x14ac:dyDescent="0.2">
      <c r="A382" t="s">
        <v>8456</v>
      </c>
      <c r="B382" t="s">
        <v>8457</v>
      </c>
      <c r="C382" s="2">
        <v>1.1099115684642389</v>
      </c>
      <c r="D382">
        <v>0.19021761771574253</v>
      </c>
      <c r="E382">
        <v>10</v>
      </c>
      <c r="F382">
        <v>4</v>
      </c>
      <c r="G382">
        <v>0.150444735295755</v>
      </c>
    </row>
    <row r="383" spans="1:7" x14ac:dyDescent="0.2">
      <c r="A383" t="s">
        <v>9803</v>
      </c>
      <c r="B383" t="s">
        <v>9804</v>
      </c>
      <c r="C383" s="2">
        <v>1.1098482550106403</v>
      </c>
      <c r="D383">
        <v>0.10379991619285223</v>
      </c>
      <c r="E383">
        <v>12</v>
      </c>
      <c r="F383">
        <v>6</v>
      </c>
      <c r="G383">
        <v>0.15036243629692908</v>
      </c>
    </row>
    <row r="384" spans="1:7" x14ac:dyDescent="0.2">
      <c r="A384" t="s">
        <v>8094</v>
      </c>
      <c r="B384" t="s">
        <v>8095</v>
      </c>
      <c r="C384" s="2">
        <v>1.1097014129168221</v>
      </c>
      <c r="D384">
        <v>0.2419399938029424</v>
      </c>
      <c r="E384">
        <v>66</v>
      </c>
      <c r="F384">
        <v>1</v>
      </c>
      <c r="G384">
        <v>0.15017154319467904</v>
      </c>
    </row>
    <row r="385" spans="1:7" x14ac:dyDescent="0.2">
      <c r="A385" t="s">
        <v>5688</v>
      </c>
      <c r="B385" t="s">
        <v>5689</v>
      </c>
      <c r="C385" s="2">
        <v>1.1096662489834186</v>
      </c>
      <c r="D385">
        <v>5.8645970454472063E-2</v>
      </c>
      <c r="E385">
        <v>58</v>
      </c>
      <c r="F385">
        <v>12</v>
      </c>
      <c r="G385">
        <v>0.15012582672037461</v>
      </c>
    </row>
    <row r="386" spans="1:7" x14ac:dyDescent="0.2">
      <c r="A386" t="s">
        <v>5284</v>
      </c>
      <c r="B386" t="s">
        <v>5285</v>
      </c>
      <c r="C386" s="2">
        <v>1.1095236151178682</v>
      </c>
      <c r="D386">
        <v>1.7712053761527631E-2</v>
      </c>
      <c r="E386">
        <v>56</v>
      </c>
      <c r="F386">
        <v>11</v>
      </c>
      <c r="G386">
        <v>0.14994037420537856</v>
      </c>
    </row>
    <row r="387" spans="1:7" x14ac:dyDescent="0.2">
      <c r="A387" t="s">
        <v>9805</v>
      </c>
      <c r="B387" t="s">
        <v>9806</v>
      </c>
      <c r="C387" s="2">
        <v>1.1094781664526272</v>
      </c>
      <c r="D387">
        <v>0.43738654536198462</v>
      </c>
      <c r="E387">
        <v>2</v>
      </c>
      <c r="F387">
        <v>2</v>
      </c>
      <c r="G387">
        <v>0.14988127685402716</v>
      </c>
    </row>
    <row r="388" spans="1:7" x14ac:dyDescent="0.2">
      <c r="A388" t="s">
        <v>8418</v>
      </c>
      <c r="B388" t="s">
        <v>8419</v>
      </c>
      <c r="C388" s="2">
        <v>1.1093620726230016</v>
      </c>
      <c r="D388">
        <v>5.8530636286705073E-2</v>
      </c>
      <c r="E388">
        <v>36</v>
      </c>
      <c r="F388">
        <v>8</v>
      </c>
      <c r="G388">
        <v>0.14973030790233616</v>
      </c>
    </row>
    <row r="389" spans="1:7" x14ac:dyDescent="0.2">
      <c r="A389" t="s">
        <v>9226</v>
      </c>
      <c r="B389" t="s">
        <v>9227</v>
      </c>
      <c r="C389" s="2">
        <v>1.1093032220579426</v>
      </c>
      <c r="D389">
        <v>3.0415583878618563E-2</v>
      </c>
      <c r="E389">
        <v>18</v>
      </c>
      <c r="F389">
        <v>8</v>
      </c>
      <c r="G389">
        <v>0.14965377232160884</v>
      </c>
    </row>
    <row r="390" spans="1:7" x14ac:dyDescent="0.2">
      <c r="A390" t="s">
        <v>9807</v>
      </c>
      <c r="B390" t="s">
        <v>9808</v>
      </c>
      <c r="C390" s="2">
        <v>1.1092400052375659</v>
      </c>
      <c r="D390">
        <v>0.12788136652517079</v>
      </c>
      <c r="E390">
        <v>10</v>
      </c>
      <c r="F390">
        <v>4</v>
      </c>
      <c r="G390">
        <v>0.14957155387108617</v>
      </c>
    </row>
    <row r="391" spans="1:7" x14ac:dyDescent="0.2">
      <c r="A391" t="s">
        <v>2209</v>
      </c>
      <c r="B391" t="s">
        <v>2210</v>
      </c>
      <c r="C391" s="2">
        <v>1.1092180647697272</v>
      </c>
      <c r="D391">
        <v>5.5335749993542627E-2</v>
      </c>
      <c r="E391">
        <v>4</v>
      </c>
      <c r="F391">
        <v>2</v>
      </c>
      <c r="G391">
        <v>0.14954301747044399</v>
      </c>
    </row>
    <row r="392" spans="1:7" x14ac:dyDescent="0.2">
      <c r="A392" t="s">
        <v>5120</v>
      </c>
      <c r="B392" t="s">
        <v>5121</v>
      </c>
      <c r="C392" s="2">
        <v>1.1087578057402017</v>
      </c>
      <c r="D392">
        <v>0.10413067315622082</v>
      </c>
      <c r="E392">
        <v>21</v>
      </c>
      <c r="F392">
        <v>5</v>
      </c>
      <c r="G392">
        <v>0.14894426124610385</v>
      </c>
    </row>
    <row r="393" spans="1:7" x14ac:dyDescent="0.2">
      <c r="A393" t="s">
        <v>9809</v>
      </c>
      <c r="B393" t="s">
        <v>9810</v>
      </c>
      <c r="C393" s="2">
        <v>1.1087206131140228</v>
      </c>
      <c r="D393">
        <v>3.2322247207359316E-2</v>
      </c>
      <c r="E393">
        <v>13</v>
      </c>
      <c r="F393">
        <v>1</v>
      </c>
      <c r="G393">
        <v>0.14889586608077135</v>
      </c>
    </row>
    <row r="394" spans="1:7" x14ac:dyDescent="0.2">
      <c r="A394" t="s">
        <v>7444</v>
      </c>
      <c r="B394" t="s">
        <v>7445</v>
      </c>
      <c r="C394" s="2">
        <v>1.1087103311847235</v>
      </c>
      <c r="D394">
        <v>0.56425665091747756</v>
      </c>
      <c r="E394">
        <v>5</v>
      </c>
      <c r="F394">
        <v>3</v>
      </c>
      <c r="G394">
        <v>0.14888248691471512</v>
      </c>
    </row>
    <row r="395" spans="1:7" x14ac:dyDescent="0.2">
      <c r="A395" t="s">
        <v>6394</v>
      </c>
      <c r="B395" t="s">
        <v>6395</v>
      </c>
      <c r="C395" s="2">
        <v>1.108328140975638</v>
      </c>
      <c r="D395">
        <v>0.24907266378785708</v>
      </c>
      <c r="E395">
        <v>58</v>
      </c>
      <c r="F395">
        <v>14</v>
      </c>
      <c r="G395">
        <v>0.14838508109004436</v>
      </c>
    </row>
    <row r="396" spans="1:7" x14ac:dyDescent="0.2">
      <c r="A396" t="s">
        <v>9811</v>
      </c>
      <c r="B396" t="s">
        <v>9812</v>
      </c>
      <c r="C396" s="2">
        <v>1.1082344723542237</v>
      </c>
      <c r="D396">
        <v>0.14723573445468641</v>
      </c>
      <c r="E396">
        <v>2</v>
      </c>
      <c r="F396">
        <v>1</v>
      </c>
      <c r="G396">
        <v>0.14826314881989855</v>
      </c>
    </row>
    <row r="397" spans="1:7" x14ac:dyDescent="0.2">
      <c r="A397" t="s">
        <v>9813</v>
      </c>
      <c r="B397" t="s">
        <v>9814</v>
      </c>
      <c r="C397" s="2">
        <v>1.1082134850231953</v>
      </c>
      <c r="D397">
        <v>0.17807968388416451</v>
      </c>
      <c r="E397">
        <v>17</v>
      </c>
      <c r="F397">
        <v>5</v>
      </c>
      <c r="G397">
        <v>0.14823582734068555</v>
      </c>
    </row>
    <row r="398" spans="1:7" x14ac:dyDescent="0.2">
      <c r="A398" t="s">
        <v>3599</v>
      </c>
      <c r="B398" t="s">
        <v>3600</v>
      </c>
      <c r="C398" s="2">
        <v>1.1081216164435315</v>
      </c>
      <c r="D398">
        <v>0.2668165723630167</v>
      </c>
      <c r="E398">
        <v>8</v>
      </c>
      <c r="F398">
        <v>5</v>
      </c>
      <c r="G398">
        <v>0.14811622598231453</v>
      </c>
    </row>
    <row r="399" spans="1:7" x14ac:dyDescent="0.2">
      <c r="A399" t="s">
        <v>6620</v>
      </c>
      <c r="B399" t="s">
        <v>6621</v>
      </c>
      <c r="C399" s="2">
        <v>1.1081215729540932</v>
      </c>
      <c r="D399">
        <v>0.63879203282810393</v>
      </c>
      <c r="E399">
        <v>2</v>
      </c>
      <c r="F399">
        <v>2</v>
      </c>
      <c r="G399">
        <v>0.14811616936217717</v>
      </c>
    </row>
    <row r="400" spans="1:7" x14ac:dyDescent="0.2">
      <c r="A400" t="s">
        <v>9815</v>
      </c>
      <c r="B400" t="s">
        <v>9816</v>
      </c>
      <c r="C400" s="2">
        <v>1.1080370396175199</v>
      </c>
      <c r="D400">
        <v>0.52355331716783193</v>
      </c>
      <c r="E400">
        <v>3</v>
      </c>
      <c r="F400">
        <v>2</v>
      </c>
      <c r="G400">
        <v>0.1480061088052915</v>
      </c>
    </row>
    <row r="401" spans="1:7" x14ac:dyDescent="0.2">
      <c r="A401" t="s">
        <v>9817</v>
      </c>
      <c r="B401" t="s">
        <v>9818</v>
      </c>
      <c r="C401" s="2">
        <v>1.1079563622356225</v>
      </c>
      <c r="D401">
        <v>0.1133099807800777</v>
      </c>
      <c r="E401">
        <v>36</v>
      </c>
      <c r="F401">
        <v>10</v>
      </c>
      <c r="G401">
        <v>0.1479010607859885</v>
      </c>
    </row>
    <row r="402" spans="1:7" x14ac:dyDescent="0.2">
      <c r="A402" t="s">
        <v>2825</v>
      </c>
      <c r="B402" t="s">
        <v>2826</v>
      </c>
      <c r="C402" s="2">
        <v>1.1078596352874133</v>
      </c>
      <c r="D402">
        <v>1.6394353069347899E-2</v>
      </c>
      <c r="E402">
        <v>94</v>
      </c>
      <c r="F402">
        <v>3</v>
      </c>
      <c r="G402">
        <v>0.14777510494060558</v>
      </c>
    </row>
    <row r="403" spans="1:7" x14ac:dyDescent="0.2">
      <c r="A403" t="s">
        <v>5840</v>
      </c>
      <c r="B403" t="s">
        <v>5841</v>
      </c>
      <c r="C403" s="2">
        <v>1.1077011435674666</v>
      </c>
      <c r="D403">
        <v>0.28415207169192247</v>
      </c>
      <c r="E403">
        <v>98</v>
      </c>
      <c r="F403">
        <v>13</v>
      </c>
      <c r="G403">
        <v>0.1475686965035532</v>
      </c>
    </row>
    <row r="404" spans="1:7" x14ac:dyDescent="0.2">
      <c r="A404" t="s">
        <v>7916</v>
      </c>
      <c r="B404" t="s">
        <v>7917</v>
      </c>
      <c r="C404" s="2">
        <v>1.1076929094521903</v>
      </c>
      <c r="D404">
        <v>7.8446634529108827E-2</v>
      </c>
      <c r="E404">
        <v>62</v>
      </c>
      <c r="F404">
        <v>13</v>
      </c>
      <c r="G404">
        <v>0.14755797216558808</v>
      </c>
    </row>
    <row r="405" spans="1:7" x14ac:dyDescent="0.2">
      <c r="A405" t="s">
        <v>9819</v>
      </c>
      <c r="B405" t="s">
        <v>9820</v>
      </c>
      <c r="C405" s="2">
        <v>1.1075430692180956</v>
      </c>
      <c r="D405">
        <v>0.1281702623094868</v>
      </c>
      <c r="E405">
        <v>64</v>
      </c>
      <c r="F405">
        <v>11</v>
      </c>
      <c r="G405">
        <v>0.1473628022016969</v>
      </c>
    </row>
    <row r="406" spans="1:7" x14ac:dyDescent="0.2">
      <c r="A406" t="s">
        <v>9821</v>
      </c>
      <c r="B406" t="s">
        <v>9822</v>
      </c>
      <c r="C406" s="2">
        <v>1.1075084483248678</v>
      </c>
      <c r="D406">
        <v>0.37164300838846576</v>
      </c>
      <c r="E406">
        <v>2</v>
      </c>
      <c r="F406">
        <v>1</v>
      </c>
      <c r="G406">
        <v>0.14731770402625546</v>
      </c>
    </row>
    <row r="407" spans="1:7" x14ac:dyDescent="0.2">
      <c r="A407" t="s">
        <v>9823</v>
      </c>
      <c r="B407" t="s">
        <v>9824</v>
      </c>
      <c r="C407" s="2">
        <v>1.1073363820606013</v>
      </c>
      <c r="D407">
        <v>0.2795452291709003</v>
      </c>
      <c r="E407">
        <v>2</v>
      </c>
      <c r="F407">
        <v>2</v>
      </c>
      <c r="G407">
        <v>0.14709354462397548</v>
      </c>
    </row>
    <row r="408" spans="1:7" x14ac:dyDescent="0.2">
      <c r="A408" t="s">
        <v>9825</v>
      </c>
      <c r="B408" t="s">
        <v>9826</v>
      </c>
      <c r="C408" s="2">
        <v>1.1072546897224926</v>
      </c>
      <c r="D408">
        <v>0.13635517815508824</v>
      </c>
      <c r="E408">
        <v>23</v>
      </c>
      <c r="F408">
        <v>7</v>
      </c>
      <c r="G408">
        <v>0.14698710769968451</v>
      </c>
    </row>
    <row r="409" spans="1:7" x14ac:dyDescent="0.2">
      <c r="A409" t="s">
        <v>9827</v>
      </c>
      <c r="B409" t="s">
        <v>9828</v>
      </c>
      <c r="C409" s="2">
        <v>1.1066863338823572</v>
      </c>
      <c r="D409">
        <v>0.17494484197342541</v>
      </c>
      <c r="E409">
        <v>9</v>
      </c>
      <c r="F409">
        <v>1</v>
      </c>
      <c r="G409">
        <v>0.14624637959419823</v>
      </c>
    </row>
    <row r="410" spans="1:7" x14ac:dyDescent="0.2">
      <c r="A410" t="s">
        <v>9829</v>
      </c>
      <c r="B410" t="s">
        <v>9830</v>
      </c>
      <c r="C410" s="2">
        <v>1.105983466682263</v>
      </c>
      <c r="D410">
        <v>0.17369383069681787</v>
      </c>
      <c r="E410">
        <v>2</v>
      </c>
      <c r="F410">
        <v>2</v>
      </c>
      <c r="G410">
        <v>0.14532981892362073</v>
      </c>
    </row>
    <row r="411" spans="1:7" x14ac:dyDescent="0.2">
      <c r="A411" t="s">
        <v>9831</v>
      </c>
      <c r="B411" t="s">
        <v>9832</v>
      </c>
      <c r="C411" s="2">
        <v>1.1058763302906289</v>
      </c>
      <c r="D411">
        <v>0.39830949521420123</v>
      </c>
      <c r="E411">
        <v>3</v>
      </c>
      <c r="F411">
        <v>3</v>
      </c>
      <c r="G411">
        <v>0.14519005858144929</v>
      </c>
    </row>
    <row r="412" spans="1:7" x14ac:dyDescent="0.2">
      <c r="A412" t="s">
        <v>5304</v>
      </c>
      <c r="B412" t="s">
        <v>5305</v>
      </c>
      <c r="C412" s="2">
        <v>1.1058049440965616</v>
      </c>
      <c r="D412">
        <v>6.1973033943253375E-2</v>
      </c>
      <c r="E412">
        <v>14</v>
      </c>
      <c r="F412">
        <v>6</v>
      </c>
      <c r="G412">
        <v>0.14509692716201983</v>
      </c>
    </row>
    <row r="413" spans="1:7" x14ac:dyDescent="0.2">
      <c r="A413" t="s">
        <v>9833</v>
      </c>
      <c r="B413" t="s">
        <v>9834</v>
      </c>
      <c r="C413" s="2">
        <v>1.1057702989298235</v>
      </c>
      <c r="D413">
        <v>0.14568828638900644</v>
      </c>
      <c r="E413">
        <v>23</v>
      </c>
      <c r="F413">
        <v>4</v>
      </c>
      <c r="G413">
        <v>0.14505172642973133</v>
      </c>
    </row>
    <row r="414" spans="1:7" x14ac:dyDescent="0.2">
      <c r="A414" t="s">
        <v>6762</v>
      </c>
      <c r="B414" t="s">
        <v>6763</v>
      </c>
      <c r="C414" s="2">
        <v>1.1054987037510771</v>
      </c>
      <c r="D414">
        <v>1.5241249763096664E-2</v>
      </c>
      <c r="E414">
        <v>21</v>
      </c>
      <c r="F414">
        <v>1</v>
      </c>
      <c r="G414">
        <v>0.14469733352773514</v>
      </c>
    </row>
    <row r="415" spans="1:7" x14ac:dyDescent="0.2">
      <c r="A415" t="s">
        <v>9835</v>
      </c>
      <c r="B415" t="s">
        <v>9836</v>
      </c>
      <c r="C415" s="2">
        <v>1.1051957248115534</v>
      </c>
      <c r="D415">
        <v>0.56245265279312828</v>
      </c>
      <c r="E415">
        <v>1</v>
      </c>
      <c r="F415">
        <v>1</v>
      </c>
      <c r="G415">
        <v>0.14430188654905385</v>
      </c>
    </row>
    <row r="416" spans="1:7" x14ac:dyDescent="0.2">
      <c r="A416" t="s">
        <v>7020</v>
      </c>
      <c r="B416" t="s">
        <v>7021</v>
      </c>
      <c r="C416" s="2">
        <v>1.104546002999051</v>
      </c>
      <c r="D416">
        <v>0.10721435049772221</v>
      </c>
      <c r="E416">
        <v>34</v>
      </c>
      <c r="F416">
        <v>7</v>
      </c>
      <c r="G416">
        <v>0.14345350644013044</v>
      </c>
    </row>
    <row r="417" spans="1:7" x14ac:dyDescent="0.2">
      <c r="A417" t="s">
        <v>2805</v>
      </c>
      <c r="B417" t="s">
        <v>2806</v>
      </c>
      <c r="C417" s="2">
        <v>1.1045367234001326</v>
      </c>
      <c r="D417">
        <v>7.845082246159607E-2</v>
      </c>
      <c r="E417">
        <v>16</v>
      </c>
      <c r="F417">
        <v>1</v>
      </c>
      <c r="G417">
        <v>0.14344138590595482</v>
      </c>
    </row>
    <row r="418" spans="1:7" x14ac:dyDescent="0.2">
      <c r="A418" t="s">
        <v>9342</v>
      </c>
      <c r="B418" t="s">
        <v>9343</v>
      </c>
      <c r="C418" s="2">
        <v>1.1045102083647509</v>
      </c>
      <c r="D418">
        <v>0.45477970136064461</v>
      </c>
      <c r="E418">
        <v>1</v>
      </c>
      <c r="F418">
        <v>1</v>
      </c>
      <c r="G418">
        <v>0.14340675277117976</v>
      </c>
    </row>
    <row r="419" spans="1:7" x14ac:dyDescent="0.2">
      <c r="A419" t="s">
        <v>9837</v>
      </c>
      <c r="B419" t="s">
        <v>9838</v>
      </c>
      <c r="C419" s="2">
        <v>1.1043436159376721</v>
      </c>
      <c r="D419">
        <v>0.12710277673294035</v>
      </c>
      <c r="E419">
        <v>2</v>
      </c>
      <c r="F419">
        <v>1</v>
      </c>
      <c r="G419">
        <v>0.14318913577343398</v>
      </c>
    </row>
    <row r="420" spans="1:7" x14ac:dyDescent="0.2">
      <c r="A420" t="s">
        <v>4163</v>
      </c>
      <c r="B420" t="s">
        <v>4164</v>
      </c>
      <c r="C420" s="2">
        <v>1.1041101969803491</v>
      </c>
      <c r="D420">
        <v>2.2012886124769999E-2</v>
      </c>
      <c r="E420">
        <v>75</v>
      </c>
      <c r="F420">
        <v>12</v>
      </c>
      <c r="G420">
        <v>0.14288416912983606</v>
      </c>
    </row>
    <row r="421" spans="1:7" x14ac:dyDescent="0.2">
      <c r="A421" t="s">
        <v>9839</v>
      </c>
      <c r="B421" t="s">
        <v>9840</v>
      </c>
      <c r="C421" s="2">
        <v>1.1040154430615277</v>
      </c>
      <c r="D421">
        <v>0.16759387818002291</v>
      </c>
      <c r="E421">
        <v>81</v>
      </c>
      <c r="F421">
        <v>10</v>
      </c>
      <c r="G421">
        <v>0.14276035279765512</v>
      </c>
    </row>
    <row r="422" spans="1:7" x14ac:dyDescent="0.2">
      <c r="A422" t="s">
        <v>6252</v>
      </c>
      <c r="B422" t="s">
        <v>6253</v>
      </c>
      <c r="C422" s="2">
        <v>1.1040131192875313</v>
      </c>
      <c r="D422">
        <v>3.122756546459798E-2</v>
      </c>
      <c r="E422">
        <v>10</v>
      </c>
      <c r="F422">
        <v>5</v>
      </c>
      <c r="G422">
        <v>0.14275731615467155</v>
      </c>
    </row>
    <row r="423" spans="1:7" x14ac:dyDescent="0.2">
      <c r="A423" t="s">
        <v>9841</v>
      </c>
      <c r="B423" t="s">
        <v>9842</v>
      </c>
      <c r="C423" s="2">
        <v>1.1034129065675811</v>
      </c>
      <c r="D423">
        <v>0.15499082899999517</v>
      </c>
      <c r="E423">
        <v>10</v>
      </c>
      <c r="F423">
        <v>3</v>
      </c>
      <c r="G423">
        <v>0.14197276081669111</v>
      </c>
    </row>
    <row r="424" spans="1:7" x14ac:dyDescent="0.2">
      <c r="A424" t="s">
        <v>9028</v>
      </c>
      <c r="B424" t="s">
        <v>9029</v>
      </c>
      <c r="C424" s="2">
        <v>1.1033924379007369</v>
      </c>
      <c r="D424">
        <v>7.6201642798783276E-2</v>
      </c>
      <c r="E424">
        <v>15</v>
      </c>
      <c r="F424">
        <v>4</v>
      </c>
      <c r="G424">
        <v>0.14194599810812281</v>
      </c>
    </row>
    <row r="425" spans="1:7" x14ac:dyDescent="0.2">
      <c r="A425" t="s">
        <v>9843</v>
      </c>
      <c r="B425" t="s">
        <v>9844</v>
      </c>
      <c r="C425" s="2">
        <v>1.1032791004295328</v>
      </c>
      <c r="D425">
        <v>5.3969825884378708E-2</v>
      </c>
      <c r="E425">
        <v>15</v>
      </c>
      <c r="F425">
        <v>3</v>
      </c>
      <c r="G425">
        <v>0.14179780078472723</v>
      </c>
    </row>
    <row r="426" spans="1:7" x14ac:dyDescent="0.2">
      <c r="A426" t="s">
        <v>8116</v>
      </c>
      <c r="B426" t="s">
        <v>8117</v>
      </c>
      <c r="C426" s="2">
        <v>1.1031999495252267</v>
      </c>
      <c r="D426">
        <v>1.2350056105670089E-2</v>
      </c>
      <c r="E426">
        <v>7</v>
      </c>
      <c r="F426">
        <v>2</v>
      </c>
      <c r="G426">
        <v>0.14169429595681998</v>
      </c>
    </row>
    <row r="427" spans="1:7" x14ac:dyDescent="0.2">
      <c r="A427" t="s">
        <v>7582</v>
      </c>
      <c r="B427" t="s">
        <v>7583</v>
      </c>
      <c r="C427" s="2">
        <v>1.1031814686331425</v>
      </c>
      <c r="D427">
        <v>3.4982882468041862E-2</v>
      </c>
      <c r="E427">
        <v>11</v>
      </c>
      <c r="F427">
        <v>4</v>
      </c>
      <c r="G427">
        <v>0.14167012761390127</v>
      </c>
    </row>
    <row r="428" spans="1:7" x14ac:dyDescent="0.2">
      <c r="A428" t="s">
        <v>9845</v>
      </c>
      <c r="B428" t="s">
        <v>9846</v>
      </c>
      <c r="C428" s="2">
        <v>1.1031720927292104</v>
      </c>
      <c r="D428">
        <v>0.53121455077966262</v>
      </c>
      <c r="E428">
        <v>2</v>
      </c>
      <c r="F428">
        <v>2</v>
      </c>
      <c r="G428">
        <v>0.14165786614289891</v>
      </c>
    </row>
    <row r="429" spans="1:7" x14ac:dyDescent="0.2">
      <c r="A429" t="s">
        <v>9847</v>
      </c>
      <c r="B429" t="s">
        <v>9848</v>
      </c>
      <c r="C429" s="2">
        <v>1.1030906650889569</v>
      </c>
      <c r="D429">
        <v>0.15454536315741307</v>
      </c>
      <c r="E429">
        <v>8</v>
      </c>
      <c r="F429">
        <v>5</v>
      </c>
      <c r="G429">
        <v>0.14155137361165171</v>
      </c>
    </row>
    <row r="430" spans="1:7" x14ac:dyDescent="0.2">
      <c r="A430" t="s">
        <v>9849</v>
      </c>
      <c r="B430" t="s">
        <v>9850</v>
      </c>
      <c r="C430" s="2">
        <v>1.1029448032130316</v>
      </c>
      <c r="D430">
        <v>0.19347541677037072</v>
      </c>
      <c r="E430">
        <v>13</v>
      </c>
      <c r="F430">
        <v>3</v>
      </c>
      <c r="G430">
        <v>0.14136059317463462</v>
      </c>
    </row>
    <row r="431" spans="1:7" x14ac:dyDescent="0.2">
      <c r="A431" t="s">
        <v>5784</v>
      </c>
      <c r="B431" t="s">
        <v>5785</v>
      </c>
      <c r="C431" s="2">
        <v>1.1029001700404297</v>
      </c>
      <c r="D431">
        <v>4.7421315983249852E-3</v>
      </c>
      <c r="E431">
        <v>52</v>
      </c>
      <c r="F431">
        <v>5</v>
      </c>
      <c r="G431">
        <v>0.14130221005382479</v>
      </c>
    </row>
    <row r="432" spans="1:7" x14ac:dyDescent="0.2">
      <c r="A432" t="s">
        <v>9851</v>
      </c>
      <c r="B432" t="s">
        <v>9852</v>
      </c>
      <c r="C432" s="2">
        <v>1.1026155131591535</v>
      </c>
      <c r="D432">
        <v>0.16547321472238763</v>
      </c>
      <c r="E432">
        <v>1</v>
      </c>
      <c r="F432">
        <v>1</v>
      </c>
      <c r="G432">
        <v>0.14092980456482215</v>
      </c>
    </row>
    <row r="433" spans="1:7" x14ac:dyDescent="0.2">
      <c r="A433" t="s">
        <v>9010</v>
      </c>
      <c r="B433" t="s">
        <v>9011</v>
      </c>
      <c r="C433" s="2">
        <v>1.1024925340226068</v>
      </c>
      <c r="D433">
        <v>0.10289845877750436</v>
      </c>
      <c r="E433">
        <v>62</v>
      </c>
      <c r="F433">
        <v>13</v>
      </c>
      <c r="G433">
        <v>0.14076888601859544</v>
      </c>
    </row>
    <row r="434" spans="1:7" x14ac:dyDescent="0.2">
      <c r="A434" t="s">
        <v>9853</v>
      </c>
      <c r="B434" t="s">
        <v>9854</v>
      </c>
      <c r="C434" s="2">
        <v>1.1023257036622263</v>
      </c>
      <c r="D434">
        <v>0.20820616179957252</v>
      </c>
      <c r="E434">
        <v>25</v>
      </c>
      <c r="F434">
        <v>8</v>
      </c>
      <c r="G434">
        <v>0.14055055932849803</v>
      </c>
    </row>
    <row r="435" spans="1:7" x14ac:dyDescent="0.2">
      <c r="A435" t="s">
        <v>9855</v>
      </c>
      <c r="B435" t="s">
        <v>9856</v>
      </c>
      <c r="C435" s="2">
        <v>1.1023010658296979</v>
      </c>
      <c r="D435">
        <v>1.8784713340314278E-2</v>
      </c>
      <c r="E435">
        <v>43</v>
      </c>
      <c r="F435">
        <v>13</v>
      </c>
      <c r="G435">
        <v>0.14051831361752298</v>
      </c>
    </row>
    <row r="436" spans="1:7" x14ac:dyDescent="0.2">
      <c r="A436" t="s">
        <v>9857</v>
      </c>
      <c r="B436" t="s">
        <v>9858</v>
      </c>
      <c r="C436" s="2">
        <v>1.1022317324099655</v>
      </c>
      <c r="D436">
        <v>3.3982475027938754E-2</v>
      </c>
      <c r="E436">
        <v>41</v>
      </c>
      <c r="F436">
        <v>8</v>
      </c>
      <c r="G436">
        <v>0.14042756696959049</v>
      </c>
    </row>
    <row r="437" spans="1:7" x14ac:dyDescent="0.2">
      <c r="A437" t="s">
        <v>9859</v>
      </c>
      <c r="B437" t="s">
        <v>9860</v>
      </c>
      <c r="C437" s="2">
        <v>1.1021801329756127</v>
      </c>
      <c r="D437">
        <v>2.6673421633684687E-2</v>
      </c>
      <c r="E437">
        <v>14</v>
      </c>
      <c r="F437">
        <v>5</v>
      </c>
      <c r="G437">
        <v>0.14036002764154021</v>
      </c>
    </row>
    <row r="438" spans="1:7" x14ac:dyDescent="0.2">
      <c r="A438" t="s">
        <v>9861</v>
      </c>
      <c r="B438" t="s">
        <v>9862</v>
      </c>
      <c r="C438" s="2">
        <v>1.1021146103821833</v>
      </c>
      <c r="D438">
        <v>0.43428985695806599</v>
      </c>
      <c r="E438">
        <v>4</v>
      </c>
      <c r="F438">
        <v>2</v>
      </c>
      <c r="G438">
        <v>0.14027425951010547</v>
      </c>
    </row>
    <row r="439" spans="1:7" x14ac:dyDescent="0.2">
      <c r="A439" t="s">
        <v>2207</v>
      </c>
      <c r="B439" t="s">
        <v>2208</v>
      </c>
      <c r="C439" s="2">
        <v>1.1019843640300815</v>
      </c>
      <c r="D439">
        <v>0.35390811476055761</v>
      </c>
      <c r="E439">
        <v>8</v>
      </c>
      <c r="F439">
        <v>4</v>
      </c>
      <c r="G439">
        <v>0.14010375376724066</v>
      </c>
    </row>
    <row r="440" spans="1:7" x14ac:dyDescent="0.2">
      <c r="A440" t="s">
        <v>7878</v>
      </c>
      <c r="B440" t="s">
        <v>7879</v>
      </c>
      <c r="C440" s="2">
        <v>1.1018833622565782</v>
      </c>
      <c r="D440">
        <v>0.19085365200470372</v>
      </c>
      <c r="E440">
        <v>113</v>
      </c>
      <c r="F440">
        <v>17</v>
      </c>
      <c r="G440">
        <v>0.13997151828312504</v>
      </c>
    </row>
    <row r="441" spans="1:7" x14ac:dyDescent="0.2">
      <c r="A441" t="s">
        <v>9863</v>
      </c>
      <c r="B441" t="s">
        <v>7337</v>
      </c>
      <c r="C441" s="2">
        <v>1.1018264779857185</v>
      </c>
      <c r="D441">
        <v>0.64995908342586128</v>
      </c>
      <c r="E441">
        <v>6</v>
      </c>
      <c r="F441">
        <v>2</v>
      </c>
      <c r="G441">
        <v>0.13989703782839957</v>
      </c>
    </row>
    <row r="442" spans="1:7" x14ac:dyDescent="0.2">
      <c r="A442" t="s">
        <v>9864</v>
      </c>
      <c r="B442" t="s">
        <v>9865</v>
      </c>
      <c r="C442" s="2">
        <v>1.1017213813636275</v>
      </c>
      <c r="D442">
        <v>3.3866739709478427E-2</v>
      </c>
      <c r="E442">
        <v>29</v>
      </c>
      <c r="F442">
        <v>12</v>
      </c>
      <c r="G442">
        <v>0.13975942123434509</v>
      </c>
    </row>
    <row r="443" spans="1:7" x14ac:dyDescent="0.2">
      <c r="A443" t="s">
        <v>6454</v>
      </c>
      <c r="B443" t="s">
        <v>6455</v>
      </c>
      <c r="C443" s="2">
        <v>1.101557595350545</v>
      </c>
      <c r="D443">
        <v>0.16721500459457284</v>
      </c>
      <c r="E443">
        <v>107</v>
      </c>
      <c r="F443">
        <v>10</v>
      </c>
      <c r="G443">
        <v>0.13954492886023023</v>
      </c>
    </row>
    <row r="444" spans="1:7" x14ac:dyDescent="0.2">
      <c r="A444" t="s">
        <v>9866</v>
      </c>
      <c r="B444" t="s">
        <v>9867</v>
      </c>
      <c r="C444" s="2">
        <v>1.1014093514432479</v>
      </c>
      <c r="D444">
        <v>0.35154359019664783</v>
      </c>
      <c r="E444">
        <v>4</v>
      </c>
      <c r="F444">
        <v>1</v>
      </c>
      <c r="G444">
        <v>0.13935076276024988</v>
      </c>
    </row>
    <row r="445" spans="1:7" x14ac:dyDescent="0.2">
      <c r="A445" t="s">
        <v>8842</v>
      </c>
      <c r="B445" t="s">
        <v>8843</v>
      </c>
      <c r="C445" s="2">
        <v>1.1012206096803008</v>
      </c>
      <c r="D445">
        <v>5.2227278464183291E-2</v>
      </c>
      <c r="E445">
        <v>7</v>
      </c>
      <c r="F445">
        <v>1</v>
      </c>
      <c r="G445">
        <v>0.13910351577742935</v>
      </c>
    </row>
    <row r="446" spans="1:7" x14ac:dyDescent="0.2">
      <c r="A446" t="s">
        <v>8898</v>
      </c>
      <c r="B446" t="s">
        <v>8899</v>
      </c>
      <c r="C446" s="2">
        <v>1.1011785301758719</v>
      </c>
      <c r="D446">
        <v>0.44621175951256264</v>
      </c>
      <c r="E446">
        <v>4</v>
      </c>
      <c r="F446">
        <v>1</v>
      </c>
      <c r="G446">
        <v>0.13904838690340154</v>
      </c>
    </row>
    <row r="447" spans="1:7" x14ac:dyDescent="0.2">
      <c r="A447" t="s">
        <v>9868</v>
      </c>
      <c r="B447" t="s">
        <v>9869</v>
      </c>
      <c r="C447" s="2">
        <v>1.1010263966532161</v>
      </c>
      <c r="D447">
        <v>7.1229168610922183E-3</v>
      </c>
      <c r="E447">
        <v>7</v>
      </c>
      <c r="F447">
        <v>2</v>
      </c>
      <c r="G447">
        <v>0.13884905733478267</v>
      </c>
    </row>
    <row r="448" spans="1:7" x14ac:dyDescent="0.2">
      <c r="A448" t="s">
        <v>9870</v>
      </c>
      <c r="B448" t="s">
        <v>9871</v>
      </c>
      <c r="C448" s="2">
        <v>1.1008950460241387</v>
      </c>
      <c r="D448">
        <v>5.0035292473553962E-2</v>
      </c>
      <c r="E448">
        <v>25</v>
      </c>
      <c r="F448">
        <v>6</v>
      </c>
      <c r="G448">
        <v>0.13867693593413724</v>
      </c>
    </row>
    <row r="449" spans="1:7" x14ac:dyDescent="0.2">
      <c r="A449" t="s">
        <v>9872</v>
      </c>
      <c r="B449" t="s">
        <v>9873</v>
      </c>
      <c r="C449" s="2">
        <v>1.1006735945792729</v>
      </c>
      <c r="D449">
        <v>0.28667190300830736</v>
      </c>
      <c r="E449">
        <v>4</v>
      </c>
      <c r="F449">
        <v>3</v>
      </c>
      <c r="G449">
        <v>0.13838670023901448</v>
      </c>
    </row>
    <row r="450" spans="1:7" x14ac:dyDescent="0.2">
      <c r="A450" t="s">
        <v>8246</v>
      </c>
      <c r="B450" t="s">
        <v>8247</v>
      </c>
      <c r="C450" s="2">
        <v>1.1006232772910105</v>
      </c>
      <c r="D450">
        <v>0.10713083900384823</v>
      </c>
      <c r="E450">
        <v>33</v>
      </c>
      <c r="F450">
        <v>11</v>
      </c>
      <c r="G450">
        <v>0.13832074593436117</v>
      </c>
    </row>
    <row r="451" spans="1:7" x14ac:dyDescent="0.2">
      <c r="A451" t="s">
        <v>9076</v>
      </c>
      <c r="B451" t="s">
        <v>9077</v>
      </c>
      <c r="C451" s="2">
        <v>1.1005217711579434</v>
      </c>
      <c r="D451">
        <v>0.33764610979436993</v>
      </c>
      <c r="E451">
        <v>5</v>
      </c>
      <c r="F451">
        <v>4</v>
      </c>
      <c r="G451">
        <v>0.13818768573916612</v>
      </c>
    </row>
    <row r="452" spans="1:7" x14ac:dyDescent="0.2">
      <c r="A452" t="s">
        <v>7590</v>
      </c>
      <c r="B452" t="s">
        <v>7591</v>
      </c>
      <c r="C452" s="2">
        <v>1.1001934291695483</v>
      </c>
      <c r="D452">
        <v>0.24146464669366829</v>
      </c>
      <c r="E452">
        <v>8</v>
      </c>
      <c r="F452">
        <v>5</v>
      </c>
      <c r="G452">
        <v>0.1377571917235684</v>
      </c>
    </row>
    <row r="453" spans="1:7" x14ac:dyDescent="0.2">
      <c r="A453" t="s">
        <v>3087</v>
      </c>
      <c r="B453" t="s">
        <v>3088</v>
      </c>
      <c r="C453" s="2">
        <v>1.1001548618889581</v>
      </c>
      <c r="D453">
        <v>0.29584070427510711</v>
      </c>
      <c r="E453">
        <v>15</v>
      </c>
      <c r="F453">
        <v>6</v>
      </c>
      <c r="G453">
        <v>0.13770661716255009</v>
      </c>
    </row>
    <row r="454" spans="1:7" x14ac:dyDescent="0.2">
      <c r="A454" t="s">
        <v>9874</v>
      </c>
      <c r="B454" t="s">
        <v>9875</v>
      </c>
      <c r="C454" s="2">
        <v>1.1001103566919466</v>
      </c>
      <c r="D454">
        <v>0.25387600699255175</v>
      </c>
      <c r="E454">
        <v>7</v>
      </c>
      <c r="F454">
        <v>2</v>
      </c>
      <c r="G454">
        <v>0.13764825381026982</v>
      </c>
    </row>
    <row r="455" spans="1:7" x14ac:dyDescent="0.2">
      <c r="A455" t="s">
        <v>9876</v>
      </c>
      <c r="B455" t="s">
        <v>9877</v>
      </c>
      <c r="C455" s="2">
        <v>1.0999280637570978</v>
      </c>
      <c r="D455">
        <v>5.2252882601389161E-2</v>
      </c>
      <c r="E455">
        <v>8</v>
      </c>
      <c r="F455">
        <v>5</v>
      </c>
      <c r="G455">
        <v>0.1374091733367174</v>
      </c>
    </row>
    <row r="456" spans="1:7" x14ac:dyDescent="0.2">
      <c r="A456" t="s">
        <v>4469</v>
      </c>
      <c r="B456" t="s">
        <v>4470</v>
      </c>
      <c r="C456" s="2">
        <v>1.0998976040837705</v>
      </c>
      <c r="D456">
        <v>6.1461768655325266E-2</v>
      </c>
      <c r="E456">
        <v>28</v>
      </c>
      <c r="F456">
        <v>9</v>
      </c>
      <c r="G456">
        <v>0.13736922106204244</v>
      </c>
    </row>
    <row r="457" spans="1:7" x14ac:dyDescent="0.2">
      <c r="A457" t="s">
        <v>9878</v>
      </c>
      <c r="B457" t="s">
        <v>9879</v>
      </c>
      <c r="C457" s="2">
        <v>1.0996953459254386</v>
      </c>
      <c r="D457">
        <v>1.6411376164420972E-2</v>
      </c>
      <c r="E457">
        <v>6</v>
      </c>
      <c r="F457">
        <v>6</v>
      </c>
      <c r="G457">
        <v>0.13710390211489279</v>
      </c>
    </row>
    <row r="458" spans="1:7" x14ac:dyDescent="0.2">
      <c r="A458" t="s">
        <v>9880</v>
      </c>
      <c r="B458" t="s">
        <v>9881</v>
      </c>
      <c r="C458" s="2">
        <v>1.0996260669089373</v>
      </c>
      <c r="D458">
        <v>4.1829957743906049E-2</v>
      </c>
      <c r="E458">
        <v>7</v>
      </c>
      <c r="F458">
        <v>4</v>
      </c>
      <c r="G458">
        <v>0.13701301181300793</v>
      </c>
    </row>
    <row r="459" spans="1:7" x14ac:dyDescent="0.2">
      <c r="A459" t="s">
        <v>2785</v>
      </c>
      <c r="B459" t="s">
        <v>2786</v>
      </c>
      <c r="C459" s="2">
        <v>1.0995023820785794</v>
      </c>
      <c r="D459">
        <v>0.32385000743435577</v>
      </c>
      <c r="E459">
        <v>6</v>
      </c>
      <c r="F459">
        <v>3</v>
      </c>
      <c r="G459">
        <v>0.1368507298038231</v>
      </c>
    </row>
    <row r="460" spans="1:7" x14ac:dyDescent="0.2">
      <c r="A460" t="s">
        <v>5894</v>
      </c>
      <c r="B460" t="s">
        <v>5895</v>
      </c>
      <c r="C460" s="2">
        <v>1.0991349664358947</v>
      </c>
      <c r="D460">
        <v>0.30181977354456158</v>
      </c>
      <c r="E460">
        <v>1</v>
      </c>
      <c r="F460">
        <v>1</v>
      </c>
      <c r="G460">
        <v>0.13636855048403793</v>
      </c>
    </row>
    <row r="461" spans="1:7" x14ac:dyDescent="0.2">
      <c r="A461" t="s">
        <v>5660</v>
      </c>
      <c r="B461" t="s">
        <v>5661</v>
      </c>
      <c r="C461" s="2">
        <v>1.099096341445357</v>
      </c>
      <c r="D461">
        <v>3.3386182598793994E-2</v>
      </c>
      <c r="E461">
        <v>6</v>
      </c>
      <c r="F461">
        <v>3</v>
      </c>
      <c r="G461">
        <v>0.13631785146787057</v>
      </c>
    </row>
    <row r="462" spans="1:7" x14ac:dyDescent="0.2">
      <c r="A462" t="s">
        <v>9882</v>
      </c>
      <c r="B462" t="s">
        <v>9883</v>
      </c>
      <c r="C462" s="2">
        <v>1.0990051064510882</v>
      </c>
      <c r="D462">
        <v>6.6287900933801658E-2</v>
      </c>
      <c r="E462">
        <v>34</v>
      </c>
      <c r="F462">
        <v>3</v>
      </c>
      <c r="G462">
        <v>0.13619808968527528</v>
      </c>
    </row>
    <row r="463" spans="1:7" x14ac:dyDescent="0.2">
      <c r="A463" t="s">
        <v>9884</v>
      </c>
      <c r="B463" t="s">
        <v>9885</v>
      </c>
      <c r="C463" s="2">
        <v>1.0988880391418294</v>
      </c>
      <c r="D463">
        <v>0.24609406121165611</v>
      </c>
      <c r="E463">
        <v>38</v>
      </c>
      <c r="F463">
        <v>8</v>
      </c>
      <c r="G463">
        <v>0.13604440393670628</v>
      </c>
    </row>
    <row r="464" spans="1:7" x14ac:dyDescent="0.2">
      <c r="A464" t="s">
        <v>9886</v>
      </c>
      <c r="B464" t="s">
        <v>9887</v>
      </c>
      <c r="C464" s="2">
        <v>1.0987281815123304</v>
      </c>
      <c r="D464">
        <v>0.12421302761630992</v>
      </c>
      <c r="E464">
        <v>7</v>
      </c>
      <c r="F464">
        <v>6</v>
      </c>
      <c r="G464">
        <v>0.13583451668927363</v>
      </c>
    </row>
    <row r="465" spans="1:7" x14ac:dyDescent="0.2">
      <c r="A465" t="s">
        <v>9888</v>
      </c>
      <c r="B465" t="s">
        <v>9889</v>
      </c>
      <c r="C465" s="2">
        <v>1.098662641121384</v>
      </c>
      <c r="D465">
        <v>0.24151718109253084</v>
      </c>
      <c r="E465">
        <v>20</v>
      </c>
      <c r="F465">
        <v>6</v>
      </c>
      <c r="G465">
        <v>0.13574845571545829</v>
      </c>
    </row>
    <row r="466" spans="1:7" x14ac:dyDescent="0.2">
      <c r="A466" t="s">
        <v>9890</v>
      </c>
      <c r="B466" t="s">
        <v>9891</v>
      </c>
      <c r="C466" s="2">
        <v>1.09865942648643</v>
      </c>
      <c r="D466">
        <v>1.3220313009752648E-2</v>
      </c>
      <c r="E466">
        <v>22</v>
      </c>
      <c r="F466">
        <v>8</v>
      </c>
      <c r="G466">
        <v>0.1357442344517894</v>
      </c>
    </row>
    <row r="467" spans="1:7" x14ac:dyDescent="0.2">
      <c r="A467" t="s">
        <v>9892</v>
      </c>
      <c r="B467" t="s">
        <v>9893</v>
      </c>
      <c r="C467" s="2">
        <v>1.0985179037331545</v>
      </c>
      <c r="D467">
        <v>0.24685989956284937</v>
      </c>
      <c r="E467">
        <v>9</v>
      </c>
      <c r="F467">
        <v>5</v>
      </c>
      <c r="G467">
        <v>0.135558383112621</v>
      </c>
    </row>
    <row r="468" spans="1:7" x14ac:dyDescent="0.2">
      <c r="A468" t="s">
        <v>9894</v>
      </c>
      <c r="B468" t="s">
        <v>9895</v>
      </c>
      <c r="C468" s="2">
        <v>1.0981298753011648</v>
      </c>
      <c r="D468">
        <v>0.46719439855060085</v>
      </c>
      <c r="E468">
        <v>7</v>
      </c>
      <c r="F468">
        <v>4</v>
      </c>
      <c r="G468">
        <v>0.13504869129427749</v>
      </c>
    </row>
    <row r="469" spans="1:7" x14ac:dyDescent="0.2">
      <c r="A469" t="s">
        <v>9896</v>
      </c>
      <c r="B469" t="s">
        <v>9897</v>
      </c>
      <c r="C469" s="2">
        <v>1.0980829966104306</v>
      </c>
      <c r="D469">
        <v>0.1039059730673455</v>
      </c>
      <c r="E469">
        <v>2</v>
      </c>
      <c r="F469">
        <v>2</v>
      </c>
      <c r="G469">
        <v>0.13498710195062066</v>
      </c>
    </row>
    <row r="470" spans="1:7" x14ac:dyDescent="0.2">
      <c r="A470" t="s">
        <v>3013</v>
      </c>
      <c r="B470" t="s">
        <v>3014</v>
      </c>
      <c r="C470" s="2">
        <v>1.0980548491760589</v>
      </c>
      <c r="D470">
        <v>0.34258481658105899</v>
      </c>
      <c r="E470">
        <v>7</v>
      </c>
      <c r="F470">
        <v>2</v>
      </c>
      <c r="G470">
        <v>0.13495012051608823</v>
      </c>
    </row>
    <row r="471" spans="1:7" x14ac:dyDescent="0.2">
      <c r="A471" t="s">
        <v>2309</v>
      </c>
      <c r="B471" t="s">
        <v>2310</v>
      </c>
      <c r="C471" s="2">
        <v>1.097985589592593</v>
      </c>
      <c r="D471">
        <v>6.5519220588084459E-2</v>
      </c>
      <c r="E471">
        <v>26</v>
      </c>
      <c r="F471">
        <v>8</v>
      </c>
      <c r="G471">
        <v>0.13485911995355809</v>
      </c>
    </row>
    <row r="472" spans="1:7" x14ac:dyDescent="0.2">
      <c r="A472" t="s">
        <v>5360</v>
      </c>
      <c r="B472" t="s">
        <v>5361</v>
      </c>
      <c r="C472" s="2">
        <v>1.0978366913885167</v>
      </c>
      <c r="D472">
        <v>0.17261050066102279</v>
      </c>
      <c r="E472">
        <v>20</v>
      </c>
      <c r="F472">
        <v>6</v>
      </c>
      <c r="G472">
        <v>0.13466346231513449</v>
      </c>
    </row>
    <row r="473" spans="1:7" x14ac:dyDescent="0.2">
      <c r="A473" t="s">
        <v>8744</v>
      </c>
      <c r="B473" t="s">
        <v>8745</v>
      </c>
      <c r="C473" s="2">
        <v>1.0978141268288422</v>
      </c>
      <c r="D473">
        <v>0.21160177509729006</v>
      </c>
      <c r="E473">
        <v>34</v>
      </c>
      <c r="F473">
        <v>3</v>
      </c>
      <c r="G473">
        <v>0.13463380935021552</v>
      </c>
    </row>
    <row r="474" spans="1:7" x14ac:dyDescent="0.2">
      <c r="A474" t="s">
        <v>7200</v>
      </c>
      <c r="B474" t="s">
        <v>7201</v>
      </c>
      <c r="C474" s="2">
        <v>1.0976761098976473</v>
      </c>
      <c r="D474">
        <v>2.9350616933902236E-2</v>
      </c>
      <c r="E474">
        <v>40</v>
      </c>
      <c r="F474">
        <v>7</v>
      </c>
      <c r="G474">
        <v>0.13445242267026133</v>
      </c>
    </row>
    <row r="475" spans="1:7" x14ac:dyDescent="0.2">
      <c r="A475" t="s">
        <v>9898</v>
      </c>
      <c r="B475" t="s">
        <v>9899</v>
      </c>
      <c r="C475" s="2">
        <v>1.0976733960261733</v>
      </c>
      <c r="D475">
        <v>8.2042613742275283E-2</v>
      </c>
      <c r="E475">
        <v>2</v>
      </c>
      <c r="F475">
        <v>2</v>
      </c>
      <c r="G475">
        <v>0.13444885577678348</v>
      </c>
    </row>
    <row r="476" spans="1:7" x14ac:dyDescent="0.2">
      <c r="A476" t="s">
        <v>9240</v>
      </c>
      <c r="B476" t="s">
        <v>9241</v>
      </c>
      <c r="C476" s="2">
        <v>1.0976076272225095</v>
      </c>
      <c r="D476">
        <v>0.50259918986077179</v>
      </c>
      <c r="E476">
        <v>3</v>
      </c>
      <c r="F476">
        <v>1</v>
      </c>
      <c r="G476">
        <v>0.13436241187651329</v>
      </c>
    </row>
    <row r="477" spans="1:7" x14ac:dyDescent="0.2">
      <c r="A477" t="s">
        <v>4573</v>
      </c>
      <c r="B477" t="s">
        <v>4574</v>
      </c>
      <c r="C477" s="2">
        <v>1.0975132075032823</v>
      </c>
      <c r="D477">
        <v>5.9398744149672167E-2</v>
      </c>
      <c r="E477">
        <v>6</v>
      </c>
      <c r="F477">
        <v>5</v>
      </c>
      <c r="G477">
        <v>0.13423830129579237</v>
      </c>
    </row>
    <row r="478" spans="1:7" x14ac:dyDescent="0.2">
      <c r="A478" t="s">
        <v>3533</v>
      </c>
      <c r="B478" t="s">
        <v>3534</v>
      </c>
      <c r="C478" s="2">
        <v>1.0970118046600734</v>
      </c>
      <c r="D478">
        <v>9.8292848860286812E-4</v>
      </c>
      <c r="E478">
        <v>14</v>
      </c>
      <c r="F478">
        <v>6</v>
      </c>
      <c r="G478">
        <v>0.13357905029253378</v>
      </c>
    </row>
    <row r="479" spans="1:7" x14ac:dyDescent="0.2">
      <c r="A479" t="s">
        <v>9900</v>
      </c>
      <c r="B479" t="s">
        <v>9901</v>
      </c>
      <c r="C479" s="2">
        <v>1.0968578812940855</v>
      </c>
      <c r="D479">
        <v>0.51901840421376289</v>
      </c>
      <c r="E479">
        <v>3</v>
      </c>
      <c r="F479">
        <v>2</v>
      </c>
      <c r="G479">
        <v>0.13337660939226165</v>
      </c>
    </row>
    <row r="480" spans="1:7" x14ac:dyDescent="0.2">
      <c r="A480" t="s">
        <v>2739</v>
      </c>
      <c r="B480" t="s">
        <v>2740</v>
      </c>
      <c r="C480" s="2">
        <v>1.0965527646735922</v>
      </c>
      <c r="D480">
        <v>4.3905057856930017E-2</v>
      </c>
      <c r="E480">
        <v>33</v>
      </c>
      <c r="F480">
        <v>11</v>
      </c>
      <c r="G480">
        <v>0.13297523426542257</v>
      </c>
    </row>
    <row r="481" spans="1:7" x14ac:dyDescent="0.2">
      <c r="A481" t="s">
        <v>9902</v>
      </c>
      <c r="B481" t="s">
        <v>9903</v>
      </c>
      <c r="C481" s="2">
        <v>1.0964747274993685</v>
      </c>
      <c r="D481">
        <v>0.52979814136285264</v>
      </c>
      <c r="E481">
        <v>13</v>
      </c>
      <c r="F481">
        <v>4</v>
      </c>
      <c r="G481">
        <v>0.13287255990798119</v>
      </c>
    </row>
    <row r="482" spans="1:7" x14ac:dyDescent="0.2">
      <c r="A482" t="s">
        <v>9904</v>
      </c>
      <c r="B482" t="s">
        <v>9905</v>
      </c>
      <c r="C482" s="2">
        <v>1.096465616453407</v>
      </c>
      <c r="D482">
        <v>0.13580481321498117</v>
      </c>
      <c r="E482">
        <v>14</v>
      </c>
      <c r="F482">
        <v>3</v>
      </c>
      <c r="G482">
        <v>0.13286057192950085</v>
      </c>
    </row>
    <row r="483" spans="1:7" x14ac:dyDescent="0.2">
      <c r="A483" t="s">
        <v>5486</v>
      </c>
      <c r="B483" t="s">
        <v>5487</v>
      </c>
      <c r="C483" s="2">
        <v>1.096390403504655</v>
      </c>
      <c r="D483">
        <v>3.853722350896123E-2</v>
      </c>
      <c r="E483">
        <v>28</v>
      </c>
      <c r="F483">
        <v>11</v>
      </c>
      <c r="G483">
        <v>0.13276160569803822</v>
      </c>
    </row>
    <row r="484" spans="1:7" x14ac:dyDescent="0.2">
      <c r="A484" t="s">
        <v>9906</v>
      </c>
      <c r="B484" t="s">
        <v>9907</v>
      </c>
      <c r="C484" s="2">
        <v>1.0960496965497657</v>
      </c>
      <c r="D484">
        <v>0.26244268519877134</v>
      </c>
      <c r="E484">
        <v>5</v>
      </c>
      <c r="F484">
        <v>2</v>
      </c>
      <c r="G484">
        <v>0.13231321375505217</v>
      </c>
    </row>
    <row r="485" spans="1:7" x14ac:dyDescent="0.2">
      <c r="A485" t="s">
        <v>4763</v>
      </c>
      <c r="B485" t="s">
        <v>4764</v>
      </c>
      <c r="C485" s="2">
        <v>1.0960298877404162</v>
      </c>
      <c r="D485">
        <v>2.0329315477768985E-2</v>
      </c>
      <c r="E485">
        <v>29</v>
      </c>
      <c r="F485">
        <v>9</v>
      </c>
      <c r="G485">
        <v>0.13228713981939763</v>
      </c>
    </row>
    <row r="486" spans="1:7" x14ac:dyDescent="0.2">
      <c r="A486" t="s">
        <v>9400</v>
      </c>
      <c r="B486" t="s">
        <v>9401</v>
      </c>
      <c r="C486" s="2">
        <v>1.0959535657058797</v>
      </c>
      <c r="D486">
        <v>0.10662498285988087</v>
      </c>
      <c r="E486">
        <v>5</v>
      </c>
      <c r="F486">
        <v>5</v>
      </c>
      <c r="G486">
        <v>0.13218667426103967</v>
      </c>
    </row>
    <row r="487" spans="1:7" x14ac:dyDescent="0.2">
      <c r="A487" t="s">
        <v>7172</v>
      </c>
      <c r="B487" t="s">
        <v>7173</v>
      </c>
      <c r="C487" s="2">
        <v>1.0957565299559284</v>
      </c>
      <c r="D487">
        <v>0.34069463255156385</v>
      </c>
      <c r="E487">
        <v>11</v>
      </c>
      <c r="F487">
        <v>3</v>
      </c>
      <c r="G487">
        <v>0.13192727635922691</v>
      </c>
    </row>
    <row r="488" spans="1:7" x14ac:dyDescent="0.2">
      <c r="A488" t="s">
        <v>9908</v>
      </c>
      <c r="B488" t="s">
        <v>9909</v>
      </c>
      <c r="C488" s="2">
        <v>1.0955026069010971</v>
      </c>
      <c r="D488">
        <v>9.699857725097405E-3</v>
      </c>
      <c r="E488">
        <v>19</v>
      </c>
      <c r="F488">
        <v>9</v>
      </c>
      <c r="G488">
        <v>0.13159291742609072</v>
      </c>
    </row>
    <row r="489" spans="1:7" x14ac:dyDescent="0.2">
      <c r="A489" t="s">
        <v>8542</v>
      </c>
      <c r="B489" t="s">
        <v>8543</v>
      </c>
      <c r="C489" s="2">
        <v>1.0955015334525691</v>
      </c>
      <c r="D489">
        <v>4.357102660011835E-2</v>
      </c>
      <c r="E489">
        <v>23</v>
      </c>
      <c r="F489">
        <v>10</v>
      </c>
      <c r="G489">
        <v>0.13159150377393045</v>
      </c>
    </row>
    <row r="490" spans="1:7" x14ac:dyDescent="0.2">
      <c r="A490" t="s">
        <v>9910</v>
      </c>
      <c r="B490" t="s">
        <v>9911</v>
      </c>
      <c r="C490" s="2">
        <v>1.0952898078986795</v>
      </c>
      <c r="D490">
        <v>0.24461509914614599</v>
      </c>
      <c r="E490">
        <v>2</v>
      </c>
      <c r="F490">
        <v>1</v>
      </c>
      <c r="G490">
        <v>0.13131264982575977</v>
      </c>
    </row>
    <row r="491" spans="1:7" x14ac:dyDescent="0.2">
      <c r="A491" t="s">
        <v>2019</v>
      </c>
      <c r="B491" t="s">
        <v>2020</v>
      </c>
      <c r="C491" s="2">
        <v>1.0950553106639924</v>
      </c>
      <c r="D491">
        <v>0.10514754506677959</v>
      </c>
      <c r="E491">
        <v>40</v>
      </c>
      <c r="F491">
        <v>1</v>
      </c>
      <c r="G491">
        <v>0.13100374142953433</v>
      </c>
    </row>
    <row r="492" spans="1:7" x14ac:dyDescent="0.2">
      <c r="A492" t="s">
        <v>5700</v>
      </c>
      <c r="B492" t="s">
        <v>5701</v>
      </c>
      <c r="C492" s="2">
        <v>1.09504290426124</v>
      </c>
      <c r="D492">
        <v>2.5816322170708304E-2</v>
      </c>
      <c r="E492">
        <v>11</v>
      </c>
      <c r="F492">
        <v>6</v>
      </c>
      <c r="G492">
        <v>0.1309873963582453</v>
      </c>
    </row>
    <row r="493" spans="1:7" x14ac:dyDescent="0.2">
      <c r="A493" t="s">
        <v>7956</v>
      </c>
      <c r="B493" t="s">
        <v>7957</v>
      </c>
      <c r="C493" s="2">
        <v>1.0950285586784148</v>
      </c>
      <c r="D493">
        <v>0.28169097399797127</v>
      </c>
      <c r="E493">
        <v>10</v>
      </c>
      <c r="F493">
        <v>4</v>
      </c>
      <c r="G493">
        <v>0.13096849624329371</v>
      </c>
    </row>
    <row r="494" spans="1:7" x14ac:dyDescent="0.2">
      <c r="A494" t="s">
        <v>4069</v>
      </c>
      <c r="B494" t="s">
        <v>4070</v>
      </c>
      <c r="C494" s="2">
        <v>1.0949065256729915</v>
      </c>
      <c r="D494">
        <v>0.38038461541997259</v>
      </c>
      <c r="E494">
        <v>13</v>
      </c>
      <c r="F494">
        <v>4</v>
      </c>
      <c r="G494">
        <v>0.13080770936592082</v>
      </c>
    </row>
    <row r="495" spans="1:7" x14ac:dyDescent="0.2">
      <c r="A495" t="s">
        <v>9912</v>
      </c>
      <c r="B495" t="s">
        <v>9913</v>
      </c>
      <c r="C495" s="2">
        <v>1.0948568667479868</v>
      </c>
      <c r="D495">
        <v>0.54945467318372865</v>
      </c>
      <c r="E495">
        <v>45</v>
      </c>
      <c r="F495">
        <v>7</v>
      </c>
      <c r="G495">
        <v>0.13074227518695841</v>
      </c>
    </row>
    <row r="496" spans="1:7" x14ac:dyDescent="0.2">
      <c r="A496" t="s">
        <v>4703</v>
      </c>
      <c r="B496" t="s">
        <v>4704</v>
      </c>
      <c r="C496" s="2">
        <v>1.0948537445453599</v>
      </c>
      <c r="D496">
        <v>0.10525951940762424</v>
      </c>
      <c r="E496">
        <v>52</v>
      </c>
      <c r="F496">
        <v>6</v>
      </c>
      <c r="G496">
        <v>0.13073816104856656</v>
      </c>
    </row>
    <row r="497" spans="1:7" x14ac:dyDescent="0.2">
      <c r="A497" t="s">
        <v>2973</v>
      </c>
      <c r="B497" t="s">
        <v>2974</v>
      </c>
      <c r="C497" s="2">
        <v>1.0946944096806108</v>
      </c>
      <c r="D497">
        <v>0.28402478869880654</v>
      </c>
      <c r="E497">
        <v>17</v>
      </c>
      <c r="F497">
        <v>5</v>
      </c>
      <c r="G497">
        <v>0.13052818930697571</v>
      </c>
    </row>
    <row r="498" spans="1:7" x14ac:dyDescent="0.2">
      <c r="A498" t="s">
        <v>6738</v>
      </c>
      <c r="B498" t="s">
        <v>6739</v>
      </c>
      <c r="C498" s="2">
        <v>1.0945541672201347</v>
      </c>
      <c r="D498">
        <v>0.48927452340132682</v>
      </c>
      <c r="E498">
        <v>4</v>
      </c>
      <c r="F498">
        <v>1</v>
      </c>
      <c r="G498">
        <v>0.13034335227689828</v>
      </c>
    </row>
    <row r="499" spans="1:7" x14ac:dyDescent="0.2">
      <c r="A499" t="s">
        <v>8722</v>
      </c>
      <c r="B499" t="s">
        <v>8723</v>
      </c>
      <c r="C499" s="2">
        <v>1.0944752697548903</v>
      </c>
      <c r="D499">
        <v>5.9664266059039964E-4</v>
      </c>
      <c r="E499">
        <v>22</v>
      </c>
      <c r="F499">
        <v>1</v>
      </c>
      <c r="G499">
        <v>0.13023935643291973</v>
      </c>
    </row>
    <row r="500" spans="1:7" x14ac:dyDescent="0.2">
      <c r="A500" t="s">
        <v>2691</v>
      </c>
      <c r="B500" t="s">
        <v>9914</v>
      </c>
      <c r="C500" s="2">
        <v>1.0943274535004619</v>
      </c>
      <c r="D500">
        <v>7.5103380165175371E-2</v>
      </c>
      <c r="E500">
        <v>46</v>
      </c>
      <c r="F500">
        <v>7</v>
      </c>
      <c r="G500">
        <v>0.13004449759499428</v>
      </c>
    </row>
    <row r="501" spans="1:7" x14ac:dyDescent="0.2">
      <c r="A501" t="s">
        <v>9915</v>
      </c>
      <c r="B501" t="s">
        <v>9916</v>
      </c>
      <c r="C501" s="2">
        <v>1.0942951691684069</v>
      </c>
      <c r="D501">
        <v>0.27683767639577161</v>
      </c>
      <c r="E501">
        <v>22</v>
      </c>
      <c r="F501">
        <v>6</v>
      </c>
      <c r="G501">
        <v>0.13000193525896139</v>
      </c>
    </row>
    <row r="502" spans="1:7" x14ac:dyDescent="0.2">
      <c r="A502" t="s">
        <v>4227</v>
      </c>
      <c r="B502" t="s">
        <v>4228</v>
      </c>
      <c r="C502" s="2">
        <v>1.094226034001005</v>
      </c>
      <c r="D502">
        <v>0.37073727539744872</v>
      </c>
      <c r="E502">
        <v>4</v>
      </c>
      <c r="F502">
        <v>2</v>
      </c>
      <c r="G502">
        <v>0.12991078607288054</v>
      </c>
    </row>
    <row r="503" spans="1:7" x14ac:dyDescent="0.2">
      <c r="A503" t="s">
        <v>5408</v>
      </c>
      <c r="B503" t="s">
        <v>5409</v>
      </c>
      <c r="C503" s="2">
        <v>1.0941347469637148</v>
      </c>
      <c r="D503">
        <v>0.10188809181744252</v>
      </c>
      <c r="E503">
        <v>10</v>
      </c>
      <c r="F503">
        <v>9</v>
      </c>
      <c r="G503">
        <v>0.12979042259605528</v>
      </c>
    </row>
    <row r="504" spans="1:7" x14ac:dyDescent="0.2">
      <c r="A504" t="s">
        <v>6986</v>
      </c>
      <c r="B504" t="s">
        <v>6987</v>
      </c>
      <c r="C504" s="2">
        <v>1.0940531898892407</v>
      </c>
      <c r="D504">
        <v>2.7014443939393659E-2</v>
      </c>
      <c r="E504">
        <v>23</v>
      </c>
      <c r="F504">
        <v>9</v>
      </c>
      <c r="G504">
        <v>0.12968287974293372</v>
      </c>
    </row>
    <row r="505" spans="1:7" x14ac:dyDescent="0.2">
      <c r="A505" t="s">
        <v>7820</v>
      </c>
      <c r="B505" t="s">
        <v>7821</v>
      </c>
      <c r="C505" s="2">
        <v>1.0939814770753924</v>
      </c>
      <c r="D505">
        <v>6.8950800436265336E-2</v>
      </c>
      <c r="E505">
        <v>23</v>
      </c>
      <c r="F505">
        <v>8</v>
      </c>
      <c r="G505">
        <v>0.12958831111245792</v>
      </c>
    </row>
    <row r="506" spans="1:7" x14ac:dyDescent="0.2">
      <c r="A506" t="s">
        <v>4235</v>
      </c>
      <c r="B506" t="s">
        <v>4236</v>
      </c>
      <c r="C506" s="2">
        <v>1.0938302901059365</v>
      </c>
      <c r="D506">
        <v>0.20924009381247766</v>
      </c>
      <c r="E506">
        <v>59</v>
      </c>
      <c r="F506">
        <v>3</v>
      </c>
      <c r="G506">
        <v>0.12938891855529172</v>
      </c>
    </row>
    <row r="507" spans="1:7" x14ac:dyDescent="0.2">
      <c r="A507" t="s">
        <v>6174</v>
      </c>
      <c r="B507" t="s">
        <v>6175</v>
      </c>
      <c r="C507" s="2">
        <v>1.0937973979533768</v>
      </c>
      <c r="D507">
        <v>0.33359121387210433</v>
      </c>
      <c r="E507">
        <v>11</v>
      </c>
      <c r="F507">
        <v>5</v>
      </c>
      <c r="G507">
        <v>0.12934553517187181</v>
      </c>
    </row>
    <row r="508" spans="1:7" x14ac:dyDescent="0.2">
      <c r="A508" t="s">
        <v>2391</v>
      </c>
      <c r="B508" t="s">
        <v>2392</v>
      </c>
      <c r="C508" s="2">
        <v>1.0937921271707689</v>
      </c>
      <c r="D508">
        <v>0.12331958645728325</v>
      </c>
      <c r="E508">
        <v>88</v>
      </c>
      <c r="F508">
        <v>3</v>
      </c>
      <c r="G508">
        <v>0.1293385831071972</v>
      </c>
    </row>
    <row r="509" spans="1:7" x14ac:dyDescent="0.2">
      <c r="A509" t="s">
        <v>6342</v>
      </c>
      <c r="B509" t="s">
        <v>6343</v>
      </c>
      <c r="C509" s="2">
        <v>1.0936478448104188</v>
      </c>
      <c r="D509">
        <v>0.10643438542657424</v>
      </c>
      <c r="E509">
        <v>45</v>
      </c>
      <c r="F509">
        <v>18</v>
      </c>
      <c r="G509">
        <v>0.12914826433389781</v>
      </c>
    </row>
    <row r="510" spans="1:7" x14ac:dyDescent="0.2">
      <c r="A510" t="s">
        <v>2777</v>
      </c>
      <c r="B510" t="s">
        <v>2778</v>
      </c>
      <c r="C510" s="2">
        <v>1.0935727470102465</v>
      </c>
      <c r="D510">
        <v>0.21753992440394521</v>
      </c>
      <c r="E510">
        <v>68</v>
      </c>
      <c r="F510">
        <v>7</v>
      </c>
      <c r="G510">
        <v>0.1290491950179469</v>
      </c>
    </row>
    <row r="511" spans="1:7" x14ac:dyDescent="0.2">
      <c r="A511" t="s">
        <v>4707</v>
      </c>
      <c r="B511" t="s">
        <v>4708</v>
      </c>
      <c r="C511" s="2">
        <v>1.0933452701648501</v>
      </c>
      <c r="D511">
        <v>0.22076939533647544</v>
      </c>
      <c r="E511">
        <v>27</v>
      </c>
      <c r="F511">
        <v>6</v>
      </c>
      <c r="G511">
        <v>0.12874906514076195</v>
      </c>
    </row>
    <row r="512" spans="1:7" x14ac:dyDescent="0.2">
      <c r="A512" t="s">
        <v>7272</v>
      </c>
      <c r="B512" t="s">
        <v>7273</v>
      </c>
      <c r="C512" s="2">
        <v>1.0932348662888955</v>
      </c>
      <c r="D512">
        <v>0.29888027767023118</v>
      </c>
      <c r="E512">
        <v>10</v>
      </c>
      <c r="F512">
        <v>5</v>
      </c>
      <c r="G512">
        <v>0.12860337724959855</v>
      </c>
    </row>
    <row r="513" spans="1:7" x14ac:dyDescent="0.2">
      <c r="A513" t="s">
        <v>9917</v>
      </c>
      <c r="B513" t="s">
        <v>9918</v>
      </c>
      <c r="C513" s="2">
        <v>1.0932136016027685</v>
      </c>
      <c r="D513">
        <v>0.12716989393424905</v>
      </c>
      <c r="E513">
        <v>41</v>
      </c>
      <c r="F513">
        <v>9</v>
      </c>
      <c r="G513">
        <v>0.12857531488483392</v>
      </c>
    </row>
    <row r="514" spans="1:7" x14ac:dyDescent="0.2">
      <c r="A514" t="s">
        <v>7442</v>
      </c>
      <c r="B514" t="s">
        <v>9919</v>
      </c>
      <c r="C514" s="2">
        <v>1.0932100700986731</v>
      </c>
      <c r="D514">
        <v>0.31829876504002885</v>
      </c>
      <c r="E514">
        <v>93</v>
      </c>
      <c r="F514">
        <v>1</v>
      </c>
      <c r="G514">
        <v>0.12857065441256477</v>
      </c>
    </row>
    <row r="515" spans="1:7" x14ac:dyDescent="0.2">
      <c r="A515" t="s">
        <v>7474</v>
      </c>
      <c r="B515" t="s">
        <v>7475</v>
      </c>
      <c r="C515" s="2">
        <v>1.0929419695342053</v>
      </c>
      <c r="D515">
        <v>2.3617576463796818E-2</v>
      </c>
      <c r="E515">
        <v>23</v>
      </c>
      <c r="F515">
        <v>12</v>
      </c>
      <c r="G515">
        <v>0.1282168022103902</v>
      </c>
    </row>
    <row r="516" spans="1:7" x14ac:dyDescent="0.2">
      <c r="A516" t="s">
        <v>5242</v>
      </c>
      <c r="B516" t="s">
        <v>5243</v>
      </c>
      <c r="C516" s="2">
        <v>1.0928690522341673</v>
      </c>
      <c r="D516">
        <v>0.12592216204051321</v>
      </c>
      <c r="E516">
        <v>8</v>
      </c>
      <c r="F516">
        <v>3</v>
      </c>
      <c r="G516">
        <v>0.12812054738675613</v>
      </c>
    </row>
    <row r="517" spans="1:7" x14ac:dyDescent="0.2">
      <c r="A517" t="s">
        <v>7448</v>
      </c>
      <c r="B517" t="s">
        <v>7449</v>
      </c>
      <c r="C517" s="2">
        <v>1.0926380814336607</v>
      </c>
      <c r="D517">
        <v>6.2544073187959293E-2</v>
      </c>
      <c r="E517">
        <v>42</v>
      </c>
      <c r="F517">
        <v>14</v>
      </c>
      <c r="G517">
        <v>0.12781561090351312</v>
      </c>
    </row>
    <row r="518" spans="1:7" x14ac:dyDescent="0.2">
      <c r="A518" t="s">
        <v>7048</v>
      </c>
      <c r="B518" t="s">
        <v>7049</v>
      </c>
      <c r="C518" s="2">
        <v>1.0925915453720174</v>
      </c>
      <c r="D518">
        <v>7.6028386786811675E-2</v>
      </c>
      <c r="E518">
        <v>71</v>
      </c>
      <c r="F518">
        <v>3</v>
      </c>
      <c r="G518">
        <v>0.12775416441336684</v>
      </c>
    </row>
    <row r="519" spans="1:7" x14ac:dyDescent="0.2">
      <c r="A519" t="s">
        <v>5108</v>
      </c>
      <c r="B519" t="s">
        <v>5109</v>
      </c>
      <c r="C519" s="2">
        <v>1.0924569418384587</v>
      </c>
      <c r="D519">
        <v>0.17162594373957818</v>
      </c>
      <c r="E519">
        <v>48</v>
      </c>
      <c r="F519">
        <v>10</v>
      </c>
      <c r="G519">
        <v>0.12757641838005576</v>
      </c>
    </row>
    <row r="520" spans="1:7" x14ac:dyDescent="0.2">
      <c r="A520" t="s">
        <v>9920</v>
      </c>
      <c r="B520" t="s">
        <v>9921</v>
      </c>
      <c r="C520" s="2">
        <v>1.0923326478368134</v>
      </c>
      <c r="D520">
        <v>3.7264526659957931E-3</v>
      </c>
      <c r="E520">
        <v>47</v>
      </c>
      <c r="F520">
        <v>12</v>
      </c>
      <c r="G520">
        <v>0.12741226679234524</v>
      </c>
    </row>
    <row r="521" spans="1:7" x14ac:dyDescent="0.2">
      <c r="A521" t="s">
        <v>3355</v>
      </c>
      <c r="B521" t="s">
        <v>3356</v>
      </c>
      <c r="C521" s="2">
        <v>1.0920109971330638</v>
      </c>
      <c r="D521">
        <v>0.35307589105618198</v>
      </c>
      <c r="E521">
        <v>9</v>
      </c>
      <c r="F521">
        <v>4</v>
      </c>
      <c r="G521">
        <v>0.12698738503931103</v>
      </c>
    </row>
    <row r="522" spans="1:7" x14ac:dyDescent="0.2">
      <c r="A522" t="s">
        <v>2349</v>
      </c>
      <c r="B522" t="s">
        <v>2350</v>
      </c>
      <c r="C522" s="2">
        <v>1.0918556798381824</v>
      </c>
      <c r="D522">
        <v>5.3870528428399012E-2</v>
      </c>
      <c r="E522">
        <v>105</v>
      </c>
      <c r="F522">
        <v>3</v>
      </c>
      <c r="G522">
        <v>0.1267821751756959</v>
      </c>
    </row>
    <row r="523" spans="1:7" x14ac:dyDescent="0.2">
      <c r="A523" t="s">
        <v>2071</v>
      </c>
      <c r="B523" t="s">
        <v>2072</v>
      </c>
      <c r="C523" s="2">
        <v>1.0917440992689265</v>
      </c>
      <c r="D523">
        <v>0.19155387182745531</v>
      </c>
      <c r="E523">
        <v>64</v>
      </c>
      <c r="F523">
        <v>3</v>
      </c>
      <c r="G523">
        <v>0.12663473356519062</v>
      </c>
    </row>
    <row r="524" spans="1:7" x14ac:dyDescent="0.2">
      <c r="A524" t="s">
        <v>9922</v>
      </c>
      <c r="B524" t="s">
        <v>9923</v>
      </c>
      <c r="C524" s="2">
        <v>1.0914802211327905</v>
      </c>
      <c r="D524">
        <v>0.27283084250708467</v>
      </c>
      <c r="E524">
        <v>14</v>
      </c>
      <c r="F524">
        <v>3</v>
      </c>
      <c r="G524">
        <v>0.12628598728502266</v>
      </c>
    </row>
    <row r="525" spans="1:7" x14ac:dyDescent="0.2">
      <c r="A525" t="s">
        <v>9052</v>
      </c>
      <c r="B525" t="s">
        <v>9053</v>
      </c>
      <c r="C525" s="2">
        <v>1.0914690930931989</v>
      </c>
      <c r="D525">
        <v>4.5691052293640975E-2</v>
      </c>
      <c r="E525">
        <v>6</v>
      </c>
      <c r="F525">
        <v>3</v>
      </c>
      <c r="G525">
        <v>0.12627127840705732</v>
      </c>
    </row>
    <row r="526" spans="1:7" x14ac:dyDescent="0.2">
      <c r="A526" t="s">
        <v>9924</v>
      </c>
      <c r="B526" t="s">
        <v>9925</v>
      </c>
      <c r="C526" s="2">
        <v>1.0914645360461115</v>
      </c>
      <c r="D526">
        <v>0.43344648442803313</v>
      </c>
      <c r="E526">
        <v>7</v>
      </c>
      <c r="F526">
        <v>3</v>
      </c>
      <c r="G526">
        <v>0.12626525492641053</v>
      </c>
    </row>
    <row r="527" spans="1:7" x14ac:dyDescent="0.2">
      <c r="A527" t="s">
        <v>9926</v>
      </c>
      <c r="B527" t="s">
        <v>9927</v>
      </c>
      <c r="C527" s="2">
        <v>1.091409000438772</v>
      </c>
      <c r="D527">
        <v>0.34171538316398409</v>
      </c>
      <c r="E527">
        <v>24</v>
      </c>
      <c r="F527">
        <v>4</v>
      </c>
      <c r="G527">
        <v>0.12619184623462917</v>
      </c>
    </row>
    <row r="528" spans="1:7" x14ac:dyDescent="0.2">
      <c r="A528" t="s">
        <v>2223</v>
      </c>
      <c r="B528" t="s">
        <v>9928</v>
      </c>
      <c r="C528" s="2">
        <v>1.0912964366922777</v>
      </c>
      <c r="D528">
        <v>0.28773777591604932</v>
      </c>
      <c r="E528">
        <v>23</v>
      </c>
      <c r="F528">
        <v>6</v>
      </c>
      <c r="G528">
        <v>0.12604304451706111</v>
      </c>
    </row>
    <row r="529" spans="1:7" x14ac:dyDescent="0.2">
      <c r="A529" t="s">
        <v>5206</v>
      </c>
      <c r="B529" t="s">
        <v>5207</v>
      </c>
      <c r="C529" s="2">
        <v>1.0910552975756858</v>
      </c>
      <c r="D529">
        <v>1.567721855096342E-2</v>
      </c>
      <c r="E529">
        <v>45</v>
      </c>
      <c r="F529">
        <v>4</v>
      </c>
      <c r="G529">
        <v>0.12572422312486781</v>
      </c>
    </row>
    <row r="530" spans="1:7" x14ac:dyDescent="0.2">
      <c r="A530" t="s">
        <v>8472</v>
      </c>
      <c r="B530" t="s">
        <v>8473</v>
      </c>
      <c r="C530" s="2">
        <v>1.0909880501087794</v>
      </c>
      <c r="D530">
        <v>8.2874639347844337E-2</v>
      </c>
      <c r="E530">
        <v>9</v>
      </c>
      <c r="F530">
        <v>6</v>
      </c>
      <c r="G530">
        <v>0.12563529951374727</v>
      </c>
    </row>
    <row r="531" spans="1:7" x14ac:dyDescent="0.2">
      <c r="A531" t="s">
        <v>9929</v>
      </c>
      <c r="B531" t="s">
        <v>4142</v>
      </c>
      <c r="C531" s="2">
        <v>1.0909770284362756</v>
      </c>
      <c r="D531">
        <v>3.8176217656712683E-2</v>
      </c>
      <c r="E531">
        <v>50</v>
      </c>
      <c r="F531">
        <v>14</v>
      </c>
      <c r="G531">
        <v>0.12562072465879659</v>
      </c>
    </row>
    <row r="532" spans="1:7" x14ac:dyDescent="0.2">
      <c r="A532" t="s">
        <v>2287</v>
      </c>
      <c r="B532" t="s">
        <v>2288</v>
      </c>
      <c r="C532" s="2">
        <v>1.0907925877023446</v>
      </c>
      <c r="D532">
        <v>0.27162361944349167</v>
      </c>
      <c r="E532">
        <v>6</v>
      </c>
      <c r="F532">
        <v>1</v>
      </c>
      <c r="G532">
        <v>0.12537680180750568</v>
      </c>
    </row>
    <row r="533" spans="1:7" x14ac:dyDescent="0.2">
      <c r="A533" t="s">
        <v>4459</v>
      </c>
      <c r="B533" t="s">
        <v>4460</v>
      </c>
      <c r="C533" s="2">
        <v>1.0906870272199405</v>
      </c>
      <c r="D533">
        <v>2.5904719621413188E-2</v>
      </c>
      <c r="E533">
        <v>19</v>
      </c>
      <c r="F533">
        <v>6</v>
      </c>
      <c r="G533">
        <v>0.12523717952219501</v>
      </c>
    </row>
    <row r="534" spans="1:7" x14ac:dyDescent="0.2">
      <c r="A534" t="s">
        <v>6608</v>
      </c>
      <c r="B534" t="s">
        <v>6609</v>
      </c>
      <c r="C534" s="2">
        <v>1.0906746213010683</v>
      </c>
      <c r="D534">
        <v>0.21393181683949269</v>
      </c>
      <c r="E534">
        <v>6</v>
      </c>
      <c r="F534">
        <v>5</v>
      </c>
      <c r="G534">
        <v>0.12522076962735071</v>
      </c>
    </row>
    <row r="535" spans="1:7" x14ac:dyDescent="0.2">
      <c r="A535" t="s">
        <v>4021</v>
      </c>
      <c r="B535" t="s">
        <v>4022</v>
      </c>
      <c r="C535" s="2">
        <v>1.0906123711809084</v>
      </c>
      <c r="D535">
        <v>3.3524318519276716E-2</v>
      </c>
      <c r="E535">
        <v>81</v>
      </c>
      <c r="F535">
        <v>6</v>
      </c>
      <c r="G535">
        <v>0.12513842563503486</v>
      </c>
    </row>
    <row r="536" spans="1:7" x14ac:dyDescent="0.2">
      <c r="A536" t="s">
        <v>6094</v>
      </c>
      <c r="B536" t="s">
        <v>6095</v>
      </c>
      <c r="C536" s="2">
        <v>1.0905307196624725</v>
      </c>
      <c r="D536">
        <v>4.4610179809779181E-3</v>
      </c>
      <c r="E536">
        <v>100</v>
      </c>
      <c r="F536">
        <v>15</v>
      </c>
      <c r="G536">
        <v>0.12503041049262806</v>
      </c>
    </row>
    <row r="537" spans="1:7" x14ac:dyDescent="0.2">
      <c r="A537" t="s">
        <v>9930</v>
      </c>
      <c r="B537" t="s">
        <v>9931</v>
      </c>
      <c r="C537" s="2">
        <v>1.0905050855105376</v>
      </c>
      <c r="D537">
        <v>0.65139905233729434</v>
      </c>
      <c r="E537">
        <v>2</v>
      </c>
      <c r="F537">
        <v>2</v>
      </c>
      <c r="G537">
        <v>0.12499649792339111</v>
      </c>
    </row>
    <row r="538" spans="1:7" x14ac:dyDescent="0.2">
      <c r="A538" t="s">
        <v>9932</v>
      </c>
      <c r="B538" t="s">
        <v>9933</v>
      </c>
      <c r="C538" s="2">
        <v>1.0904931090975321</v>
      </c>
      <c r="D538">
        <v>0.53204269655429814</v>
      </c>
      <c r="E538">
        <v>1</v>
      </c>
      <c r="F538">
        <v>1</v>
      </c>
      <c r="G538">
        <v>0.124980653516281</v>
      </c>
    </row>
    <row r="539" spans="1:7" x14ac:dyDescent="0.2">
      <c r="A539" t="s">
        <v>4932</v>
      </c>
      <c r="B539" t="s">
        <v>4933</v>
      </c>
      <c r="C539" s="2">
        <v>1.0904449051300369</v>
      </c>
      <c r="D539">
        <v>8.6824793933440114E-2</v>
      </c>
      <c r="E539">
        <v>1</v>
      </c>
      <c r="F539">
        <v>1</v>
      </c>
      <c r="G539">
        <v>0.1249168794663868</v>
      </c>
    </row>
    <row r="540" spans="1:7" x14ac:dyDescent="0.2">
      <c r="A540" t="s">
        <v>9934</v>
      </c>
      <c r="B540" t="s">
        <v>9935</v>
      </c>
      <c r="C540" s="2">
        <v>1.0903069240772243</v>
      </c>
      <c r="D540">
        <v>0.4775574455924938</v>
      </c>
      <c r="E540">
        <v>1</v>
      </c>
      <c r="F540">
        <v>1</v>
      </c>
      <c r="G540">
        <v>0.12473431437279943</v>
      </c>
    </row>
    <row r="541" spans="1:7" x14ac:dyDescent="0.2">
      <c r="A541" t="s">
        <v>6864</v>
      </c>
      <c r="B541" t="s">
        <v>6865</v>
      </c>
      <c r="C541" s="2">
        <v>1.0902631793292681</v>
      </c>
      <c r="D541">
        <v>0.51480553493919234</v>
      </c>
      <c r="E541">
        <v>5</v>
      </c>
      <c r="F541">
        <v>4</v>
      </c>
      <c r="G541">
        <v>0.12467643012422494</v>
      </c>
    </row>
    <row r="542" spans="1:7" x14ac:dyDescent="0.2">
      <c r="A542" t="s">
        <v>1891</v>
      </c>
      <c r="B542" t="s">
        <v>9936</v>
      </c>
      <c r="C542" s="2">
        <v>1.0902511516988111</v>
      </c>
      <c r="D542">
        <v>0.20080992847445434</v>
      </c>
      <c r="E542">
        <v>31</v>
      </c>
      <c r="F542">
        <v>6</v>
      </c>
      <c r="G542">
        <v>0.12466051442711888</v>
      </c>
    </row>
    <row r="543" spans="1:7" x14ac:dyDescent="0.2">
      <c r="A543" t="s">
        <v>7412</v>
      </c>
      <c r="B543" t="s">
        <v>7413</v>
      </c>
      <c r="C543" s="2">
        <v>1.0901726112749675</v>
      </c>
      <c r="D543">
        <v>4.6725338448734909E-2</v>
      </c>
      <c r="E543">
        <v>55</v>
      </c>
      <c r="F543">
        <v>6</v>
      </c>
      <c r="G543">
        <v>0.12455658061208554</v>
      </c>
    </row>
    <row r="544" spans="1:7" x14ac:dyDescent="0.2">
      <c r="A544" t="s">
        <v>2097</v>
      </c>
      <c r="B544" t="s">
        <v>2098</v>
      </c>
      <c r="C544" s="2">
        <v>1.090012925173824</v>
      </c>
      <c r="D544">
        <v>0.13314679943782759</v>
      </c>
      <c r="E544">
        <v>34</v>
      </c>
      <c r="F544">
        <v>10</v>
      </c>
      <c r="G544">
        <v>0.12434524231745046</v>
      </c>
    </row>
    <row r="545" spans="1:7" x14ac:dyDescent="0.2">
      <c r="A545" t="s">
        <v>5870</v>
      </c>
      <c r="B545" t="s">
        <v>5871</v>
      </c>
      <c r="C545" s="2">
        <v>1.0899821736774431</v>
      </c>
      <c r="D545">
        <v>0.13299744181908357</v>
      </c>
      <c r="E545">
        <v>24</v>
      </c>
      <c r="F545">
        <v>16</v>
      </c>
      <c r="G545">
        <v>0.12430454036233606</v>
      </c>
    </row>
    <row r="546" spans="1:7" x14ac:dyDescent="0.2">
      <c r="A546" t="s">
        <v>9937</v>
      </c>
      <c r="B546" t="s">
        <v>9938</v>
      </c>
      <c r="C546" s="2">
        <v>1.0899603879394237</v>
      </c>
      <c r="D546">
        <v>0.34099957912854073</v>
      </c>
      <c r="E546">
        <v>5</v>
      </c>
      <c r="F546">
        <v>4</v>
      </c>
      <c r="G546">
        <v>0.12427570457853414</v>
      </c>
    </row>
    <row r="547" spans="1:7" x14ac:dyDescent="0.2">
      <c r="A547" t="s">
        <v>2633</v>
      </c>
      <c r="B547" t="s">
        <v>2634</v>
      </c>
      <c r="C547" s="2">
        <v>1.0899365981435041</v>
      </c>
      <c r="D547">
        <v>0.1409182930408871</v>
      </c>
      <c r="E547">
        <v>4</v>
      </c>
      <c r="F547">
        <v>4</v>
      </c>
      <c r="G547">
        <v>0.12424421554871526</v>
      </c>
    </row>
    <row r="548" spans="1:7" x14ac:dyDescent="0.2">
      <c r="A548" t="s">
        <v>9939</v>
      </c>
      <c r="B548" t="s">
        <v>9940</v>
      </c>
      <c r="C548" s="2">
        <v>1.0899304650237531</v>
      </c>
      <c r="D548">
        <v>0.12729682487434679</v>
      </c>
      <c r="E548">
        <v>11</v>
      </c>
      <c r="F548">
        <v>2</v>
      </c>
      <c r="G548">
        <v>0.12423609741931241</v>
      </c>
    </row>
    <row r="549" spans="1:7" x14ac:dyDescent="0.2">
      <c r="A549" t="s">
        <v>3575</v>
      </c>
      <c r="B549" t="s">
        <v>3576</v>
      </c>
      <c r="C549" s="2">
        <v>1.0898809663887943</v>
      </c>
      <c r="D549">
        <v>0.26659907870405852</v>
      </c>
      <c r="E549">
        <v>10</v>
      </c>
      <c r="F549">
        <v>3</v>
      </c>
      <c r="G549">
        <v>0.12417057667364691</v>
      </c>
    </row>
    <row r="550" spans="1:7" x14ac:dyDescent="0.2">
      <c r="A550" t="s">
        <v>6686</v>
      </c>
      <c r="B550" t="s">
        <v>6687</v>
      </c>
      <c r="C550" s="2">
        <v>1.0898546238073927</v>
      </c>
      <c r="D550">
        <v>0.11416272072249567</v>
      </c>
      <c r="E550">
        <v>23</v>
      </c>
      <c r="F550">
        <v>9</v>
      </c>
      <c r="G550">
        <v>0.12413570610335845</v>
      </c>
    </row>
    <row r="551" spans="1:7" x14ac:dyDescent="0.2">
      <c r="A551" t="s">
        <v>9941</v>
      </c>
      <c r="B551" t="s">
        <v>9942</v>
      </c>
      <c r="C551" s="2">
        <v>1.0897491488398041</v>
      </c>
      <c r="D551">
        <v>7.9714531977700065E-2</v>
      </c>
      <c r="E551">
        <v>5</v>
      </c>
      <c r="F551">
        <v>2</v>
      </c>
      <c r="G551">
        <v>0.12399607686000109</v>
      </c>
    </row>
    <row r="552" spans="1:7" x14ac:dyDescent="0.2">
      <c r="A552" t="s">
        <v>9943</v>
      </c>
      <c r="B552" t="s">
        <v>9944</v>
      </c>
      <c r="C552" s="2">
        <v>1.0892504279551931</v>
      </c>
      <c r="D552">
        <v>3.663141392968619E-3</v>
      </c>
      <c r="E552">
        <v>19</v>
      </c>
      <c r="F552">
        <v>6</v>
      </c>
      <c r="G552">
        <v>0.12333568007310691</v>
      </c>
    </row>
    <row r="553" spans="1:7" x14ac:dyDescent="0.2">
      <c r="A553" t="s">
        <v>8778</v>
      </c>
      <c r="B553" t="s">
        <v>8779</v>
      </c>
      <c r="C553" s="2">
        <v>1.0892377684277434</v>
      </c>
      <c r="D553">
        <v>0.12132394122913137</v>
      </c>
      <c r="E553">
        <v>20</v>
      </c>
      <c r="F553">
        <v>4</v>
      </c>
      <c r="G553">
        <v>0.12331891263089431</v>
      </c>
    </row>
    <row r="554" spans="1:7" x14ac:dyDescent="0.2">
      <c r="A554" t="s">
        <v>9945</v>
      </c>
      <c r="B554" t="s">
        <v>9946</v>
      </c>
      <c r="C554" s="2">
        <v>1.0892074137033021</v>
      </c>
      <c r="D554">
        <v>0.1106619368254671</v>
      </c>
      <c r="E554">
        <v>22</v>
      </c>
      <c r="F554">
        <v>8</v>
      </c>
      <c r="G554">
        <v>0.12327870724883455</v>
      </c>
    </row>
    <row r="555" spans="1:7" x14ac:dyDescent="0.2">
      <c r="A555" t="s">
        <v>3651</v>
      </c>
      <c r="B555" t="s">
        <v>3652</v>
      </c>
      <c r="C555" s="2">
        <v>1.0891441677026747</v>
      </c>
      <c r="D555">
        <v>0.31430106927468493</v>
      </c>
      <c r="E555">
        <v>33</v>
      </c>
      <c r="F555">
        <v>6</v>
      </c>
      <c r="G555">
        <v>0.12319493317648955</v>
      </c>
    </row>
    <row r="556" spans="1:7" x14ac:dyDescent="0.2">
      <c r="A556" t="s">
        <v>7162</v>
      </c>
      <c r="B556" t="s">
        <v>7163</v>
      </c>
      <c r="C556" s="2">
        <v>1.0889182918446625</v>
      </c>
      <c r="D556">
        <v>0.25230925057960063</v>
      </c>
      <c r="E556">
        <v>2</v>
      </c>
      <c r="F556">
        <v>2</v>
      </c>
      <c r="G556">
        <v>0.12289570394185433</v>
      </c>
    </row>
    <row r="557" spans="1:7" x14ac:dyDescent="0.2">
      <c r="A557" t="s">
        <v>4429</v>
      </c>
      <c r="B557" t="s">
        <v>4430</v>
      </c>
      <c r="C557" s="2">
        <v>1.0886902136143273</v>
      </c>
      <c r="D557">
        <v>0.15120970241399745</v>
      </c>
      <c r="E557">
        <v>156</v>
      </c>
      <c r="F557">
        <v>36</v>
      </c>
      <c r="G557">
        <v>0.12259349412570263</v>
      </c>
    </row>
    <row r="558" spans="1:7" x14ac:dyDescent="0.2">
      <c r="A558" t="s">
        <v>2591</v>
      </c>
      <c r="B558" t="s">
        <v>9947</v>
      </c>
      <c r="C558" s="2">
        <v>1.0886697886014891</v>
      </c>
      <c r="D558">
        <v>9.2482399127285175E-2</v>
      </c>
      <c r="E558">
        <v>23</v>
      </c>
      <c r="F558">
        <v>3</v>
      </c>
      <c r="G558">
        <v>0.12256642734326646</v>
      </c>
    </row>
    <row r="559" spans="1:7" x14ac:dyDescent="0.2">
      <c r="A559" t="s">
        <v>5042</v>
      </c>
      <c r="B559" t="s">
        <v>5043</v>
      </c>
      <c r="C559" s="2">
        <v>1.0886034113530636</v>
      </c>
      <c r="D559">
        <v>0.1555417851644153</v>
      </c>
      <c r="E559">
        <v>3</v>
      </c>
      <c r="F559">
        <v>2</v>
      </c>
      <c r="G559">
        <v>0.12247846215161023</v>
      </c>
    </row>
    <row r="560" spans="1:7" x14ac:dyDescent="0.2">
      <c r="A560" t="s">
        <v>8518</v>
      </c>
      <c r="B560" t="s">
        <v>8519</v>
      </c>
      <c r="C560" s="2">
        <v>1.0882847570703049</v>
      </c>
      <c r="D560">
        <v>0.54892002481227697</v>
      </c>
      <c r="E560">
        <v>2</v>
      </c>
      <c r="F560">
        <v>1</v>
      </c>
      <c r="G560">
        <v>0.12205609690249367</v>
      </c>
    </row>
    <row r="561" spans="1:7" x14ac:dyDescent="0.2">
      <c r="A561" t="s">
        <v>5034</v>
      </c>
      <c r="B561" t="s">
        <v>5035</v>
      </c>
      <c r="C561" s="2">
        <v>1.0882200618404005</v>
      </c>
      <c r="D561">
        <v>0.26311297053588156</v>
      </c>
      <c r="E561">
        <v>9</v>
      </c>
      <c r="F561">
        <v>4</v>
      </c>
      <c r="G561">
        <v>0.12197033050623417</v>
      </c>
    </row>
    <row r="562" spans="1:7" x14ac:dyDescent="0.2">
      <c r="A562" t="s">
        <v>6320</v>
      </c>
      <c r="B562" t="s">
        <v>6321</v>
      </c>
      <c r="C562" s="2">
        <v>1.0881276601970509</v>
      </c>
      <c r="D562">
        <v>0.15517622736491943</v>
      </c>
      <c r="E562">
        <v>51</v>
      </c>
      <c r="F562">
        <v>9</v>
      </c>
      <c r="G562">
        <v>0.1218478249053499</v>
      </c>
    </row>
    <row r="563" spans="1:7" x14ac:dyDescent="0.2">
      <c r="A563" t="s">
        <v>9948</v>
      </c>
      <c r="B563" t="s">
        <v>9949</v>
      </c>
      <c r="C563" s="2">
        <v>1.0881036296084845</v>
      </c>
      <c r="D563">
        <v>6.8331610278882349E-2</v>
      </c>
      <c r="E563">
        <v>7</v>
      </c>
      <c r="F563">
        <v>5</v>
      </c>
      <c r="G563">
        <v>0.12181596357597911</v>
      </c>
    </row>
    <row r="564" spans="1:7" x14ac:dyDescent="0.2">
      <c r="A564" t="s">
        <v>9950</v>
      </c>
      <c r="B564" t="s">
        <v>9951</v>
      </c>
      <c r="C564" s="2">
        <v>1.0876622505181868</v>
      </c>
      <c r="D564">
        <v>0.26773596315525505</v>
      </c>
      <c r="E564">
        <v>19</v>
      </c>
      <c r="F564">
        <v>8</v>
      </c>
      <c r="G564">
        <v>0.12123062906064737</v>
      </c>
    </row>
    <row r="565" spans="1:7" x14ac:dyDescent="0.2">
      <c r="A565" t="s">
        <v>9952</v>
      </c>
      <c r="B565" t="s">
        <v>9953</v>
      </c>
      <c r="C565" s="2">
        <v>1.087593847264418</v>
      </c>
      <c r="D565">
        <v>0.12028197868963708</v>
      </c>
      <c r="E565">
        <v>7</v>
      </c>
      <c r="F565">
        <v>5</v>
      </c>
      <c r="G565">
        <v>0.1211398948844499</v>
      </c>
    </row>
    <row r="566" spans="1:7" x14ac:dyDescent="0.2">
      <c r="A566" t="s">
        <v>9356</v>
      </c>
      <c r="B566" t="s">
        <v>9357</v>
      </c>
      <c r="C566" s="2">
        <v>1.087558200308494</v>
      </c>
      <c r="D566">
        <v>0.30978416942193632</v>
      </c>
      <c r="E566">
        <v>14</v>
      </c>
      <c r="F566">
        <v>7</v>
      </c>
      <c r="G566">
        <v>0.12109260836340299</v>
      </c>
    </row>
    <row r="567" spans="1:7" x14ac:dyDescent="0.2">
      <c r="A567" t="s">
        <v>3047</v>
      </c>
      <c r="B567" t="s">
        <v>3048</v>
      </c>
      <c r="C567" s="2">
        <v>1.087417549678344</v>
      </c>
      <c r="D567">
        <v>0.23248392364244619</v>
      </c>
      <c r="E567">
        <v>4</v>
      </c>
      <c r="F567">
        <v>3</v>
      </c>
      <c r="G567">
        <v>0.12090601688816527</v>
      </c>
    </row>
    <row r="568" spans="1:7" x14ac:dyDescent="0.2">
      <c r="A568" t="s">
        <v>4853</v>
      </c>
      <c r="B568" t="s">
        <v>4854</v>
      </c>
      <c r="C568" s="2">
        <v>1.0873717286114275</v>
      </c>
      <c r="D568">
        <v>2.5149383919602041E-2</v>
      </c>
      <c r="E568">
        <v>13</v>
      </c>
      <c r="F568">
        <v>4</v>
      </c>
      <c r="G568">
        <v>0.12084522403188404</v>
      </c>
    </row>
    <row r="569" spans="1:7" x14ac:dyDescent="0.2">
      <c r="A569" t="s">
        <v>9954</v>
      </c>
      <c r="B569" t="s">
        <v>9955</v>
      </c>
      <c r="C569" s="2">
        <v>1.0873422449079051</v>
      </c>
      <c r="D569">
        <v>0.18947179323805974</v>
      </c>
      <c r="E569">
        <v>5</v>
      </c>
      <c r="F569">
        <v>3</v>
      </c>
      <c r="G569">
        <v>0.12080610533086923</v>
      </c>
    </row>
    <row r="570" spans="1:7" x14ac:dyDescent="0.2">
      <c r="A570" t="s">
        <v>6706</v>
      </c>
      <c r="B570" t="s">
        <v>6707</v>
      </c>
      <c r="C570" s="2">
        <v>1.0870844769152155</v>
      </c>
      <c r="D570">
        <v>0.16241025302907064</v>
      </c>
      <c r="E570">
        <v>11</v>
      </c>
      <c r="F570">
        <v>5</v>
      </c>
      <c r="G570">
        <v>0.12046405599642816</v>
      </c>
    </row>
    <row r="571" spans="1:7" x14ac:dyDescent="0.2">
      <c r="A571" t="s">
        <v>7222</v>
      </c>
      <c r="B571" t="s">
        <v>7223</v>
      </c>
      <c r="C571" s="2">
        <v>1.0869803960844076</v>
      </c>
      <c r="D571">
        <v>3.8737374744180562E-2</v>
      </c>
      <c r="E571">
        <v>53</v>
      </c>
      <c r="F571">
        <v>24</v>
      </c>
      <c r="G571">
        <v>0.1203259212972867</v>
      </c>
    </row>
    <row r="572" spans="1:7" x14ac:dyDescent="0.2">
      <c r="A572" t="s">
        <v>9956</v>
      </c>
      <c r="B572" t="s">
        <v>9957</v>
      </c>
      <c r="C572" s="2">
        <v>1.0868275728822907</v>
      </c>
      <c r="D572">
        <v>0.56637252161229279</v>
      </c>
      <c r="E572">
        <v>1</v>
      </c>
      <c r="F572">
        <v>1</v>
      </c>
      <c r="G572">
        <v>0.12012307239863743</v>
      </c>
    </row>
    <row r="573" spans="1:7" x14ac:dyDescent="0.2">
      <c r="A573" t="s">
        <v>2923</v>
      </c>
      <c r="B573" t="s">
        <v>9958</v>
      </c>
      <c r="C573" s="2">
        <v>1.0866595635121985</v>
      </c>
      <c r="D573">
        <v>0.19916218743092784</v>
      </c>
      <c r="E573">
        <v>32</v>
      </c>
      <c r="F573">
        <v>4</v>
      </c>
      <c r="G573">
        <v>0.11990003331873766</v>
      </c>
    </row>
    <row r="574" spans="1:7" x14ac:dyDescent="0.2">
      <c r="A574" t="s">
        <v>9959</v>
      </c>
      <c r="B574" t="s">
        <v>9960</v>
      </c>
      <c r="C574" s="2">
        <v>1.0865709436491131</v>
      </c>
      <c r="D574">
        <v>0.13602713665428312</v>
      </c>
      <c r="E574">
        <v>30</v>
      </c>
      <c r="F574">
        <v>5</v>
      </c>
      <c r="G574">
        <v>0.11978237305522939</v>
      </c>
    </row>
    <row r="575" spans="1:7" x14ac:dyDescent="0.2">
      <c r="A575" t="s">
        <v>4081</v>
      </c>
      <c r="B575" t="s">
        <v>4082</v>
      </c>
      <c r="C575" s="2">
        <v>1.0863972915412261</v>
      </c>
      <c r="D575">
        <v>0.34424670050387907</v>
      </c>
      <c r="E575">
        <v>4</v>
      </c>
      <c r="F575">
        <v>1</v>
      </c>
      <c r="G575">
        <v>0.11955178796763848</v>
      </c>
    </row>
    <row r="576" spans="1:7" x14ac:dyDescent="0.2">
      <c r="A576" t="s">
        <v>9961</v>
      </c>
      <c r="B576" t="s">
        <v>9962</v>
      </c>
      <c r="C576" s="2">
        <v>1.0862209772146254</v>
      </c>
      <c r="D576">
        <v>0.24643165330465489</v>
      </c>
      <c r="E576">
        <v>28</v>
      </c>
      <c r="F576">
        <v>10</v>
      </c>
      <c r="G576">
        <v>0.11931763012330758</v>
      </c>
    </row>
    <row r="577" spans="1:7" x14ac:dyDescent="0.2">
      <c r="A577" t="s">
        <v>2661</v>
      </c>
      <c r="B577" t="s">
        <v>2662</v>
      </c>
      <c r="C577" s="2">
        <v>1.0859582437085598</v>
      </c>
      <c r="D577">
        <v>0.23724421014097619</v>
      </c>
      <c r="E577">
        <v>11</v>
      </c>
      <c r="F577">
        <v>7</v>
      </c>
      <c r="G577">
        <v>0.11896863099425445</v>
      </c>
    </row>
    <row r="578" spans="1:7" x14ac:dyDescent="0.2">
      <c r="A578" t="s">
        <v>2243</v>
      </c>
      <c r="B578" t="s">
        <v>2244</v>
      </c>
      <c r="C578" s="2">
        <v>1.0859293910320231</v>
      </c>
      <c r="D578">
        <v>0.49516362157639116</v>
      </c>
      <c r="E578">
        <v>3</v>
      </c>
      <c r="F578">
        <v>1</v>
      </c>
      <c r="G578">
        <v>0.11893029971717328</v>
      </c>
    </row>
    <row r="579" spans="1:7" x14ac:dyDescent="0.2">
      <c r="A579" t="s">
        <v>9963</v>
      </c>
      <c r="B579" t="s">
        <v>9964</v>
      </c>
      <c r="C579" s="2">
        <v>1.0858558014652704</v>
      </c>
      <c r="D579">
        <v>0.18559912594991268</v>
      </c>
      <c r="E579">
        <v>18</v>
      </c>
      <c r="F579">
        <v>3</v>
      </c>
      <c r="G579">
        <v>0.11883253010034124</v>
      </c>
    </row>
    <row r="580" spans="1:7" x14ac:dyDescent="0.2">
      <c r="A580" t="s">
        <v>9965</v>
      </c>
      <c r="B580" t="s">
        <v>9966</v>
      </c>
      <c r="C580" s="2">
        <v>1.0855822081870916</v>
      </c>
      <c r="D580">
        <v>0.10595136669650929</v>
      </c>
      <c r="E580">
        <v>1</v>
      </c>
      <c r="F580">
        <v>1</v>
      </c>
      <c r="G580">
        <v>0.11846898146023896</v>
      </c>
    </row>
    <row r="581" spans="1:7" x14ac:dyDescent="0.2">
      <c r="A581" t="s">
        <v>6552</v>
      </c>
      <c r="B581" t="s">
        <v>6553</v>
      </c>
      <c r="C581" s="2">
        <v>1.0854779585406584</v>
      </c>
      <c r="D581">
        <v>6.0086637196945292E-2</v>
      </c>
      <c r="E581">
        <v>10</v>
      </c>
      <c r="F581">
        <v>7</v>
      </c>
      <c r="G581">
        <v>0.11833043122534072</v>
      </c>
    </row>
    <row r="582" spans="1:7" x14ac:dyDescent="0.2">
      <c r="A582" t="s">
        <v>9967</v>
      </c>
      <c r="B582" t="s">
        <v>9968</v>
      </c>
      <c r="C582" s="2">
        <v>1.0852356670985361</v>
      </c>
      <c r="D582">
        <v>0.46901284979795776</v>
      </c>
      <c r="E582">
        <v>8</v>
      </c>
      <c r="F582">
        <v>6</v>
      </c>
      <c r="G582">
        <v>0.11800836878530016</v>
      </c>
    </row>
    <row r="583" spans="1:7" x14ac:dyDescent="0.2">
      <c r="A583" t="s">
        <v>2953</v>
      </c>
      <c r="B583" t="s">
        <v>2954</v>
      </c>
      <c r="C583" s="2">
        <v>1.0852248792820991</v>
      </c>
      <c r="D583">
        <v>0.10076016272540822</v>
      </c>
      <c r="E583">
        <v>25</v>
      </c>
      <c r="F583">
        <v>12</v>
      </c>
      <c r="G583">
        <v>0.11799402756237232</v>
      </c>
    </row>
    <row r="584" spans="1:7" x14ac:dyDescent="0.2">
      <c r="A584" t="s">
        <v>6702</v>
      </c>
      <c r="B584" t="s">
        <v>6703</v>
      </c>
      <c r="C584" s="2">
        <v>1.0850578288639732</v>
      </c>
      <c r="D584">
        <v>5.9798369374271625E-3</v>
      </c>
      <c r="E584">
        <v>28</v>
      </c>
      <c r="F584">
        <v>8</v>
      </c>
      <c r="G584">
        <v>0.11777193409097335</v>
      </c>
    </row>
    <row r="585" spans="1:7" x14ac:dyDescent="0.2">
      <c r="A585" t="s">
        <v>9969</v>
      </c>
      <c r="B585" t="s">
        <v>9970</v>
      </c>
      <c r="C585" s="2">
        <v>1.0849672144875524</v>
      </c>
      <c r="D585">
        <v>1.1943749867106418E-2</v>
      </c>
      <c r="E585">
        <v>2</v>
      </c>
      <c r="F585">
        <v>2</v>
      </c>
      <c r="G585">
        <v>0.11765144800536617</v>
      </c>
    </row>
    <row r="586" spans="1:7" x14ac:dyDescent="0.2">
      <c r="A586" t="s">
        <v>4689</v>
      </c>
      <c r="B586" t="s">
        <v>4690</v>
      </c>
      <c r="C586" s="2">
        <v>1.0849273188148774</v>
      </c>
      <c r="D586">
        <v>1.3387328527675764E-3</v>
      </c>
      <c r="E586">
        <v>10</v>
      </c>
      <c r="F586">
        <v>7</v>
      </c>
      <c r="G586">
        <v>0.11759839723423944</v>
      </c>
    </row>
    <row r="587" spans="1:7" x14ac:dyDescent="0.2">
      <c r="A587" t="s">
        <v>9971</v>
      </c>
      <c r="B587" t="s">
        <v>9972</v>
      </c>
      <c r="C587" s="2">
        <v>1.08480500081735</v>
      </c>
      <c r="D587">
        <v>0.1059778103016269</v>
      </c>
      <c r="E587">
        <v>10</v>
      </c>
      <c r="F587">
        <v>5</v>
      </c>
      <c r="G587">
        <v>0.11743573424854814</v>
      </c>
    </row>
    <row r="588" spans="1:7" x14ac:dyDescent="0.2">
      <c r="A588" t="s">
        <v>9973</v>
      </c>
      <c r="B588" t="s">
        <v>9974</v>
      </c>
      <c r="C588" s="2">
        <v>1.0847033908132646</v>
      </c>
      <c r="D588">
        <v>0.2929292853713511</v>
      </c>
      <c r="E588">
        <v>20</v>
      </c>
      <c r="F588">
        <v>8</v>
      </c>
      <c r="G588">
        <v>0.11730059556950787</v>
      </c>
    </row>
    <row r="589" spans="1:7" x14ac:dyDescent="0.2">
      <c r="A589" t="s">
        <v>9975</v>
      </c>
      <c r="B589" t="s">
        <v>9976</v>
      </c>
      <c r="C589" s="2">
        <v>1.084203336435795</v>
      </c>
      <c r="D589">
        <v>0.23194430683343858</v>
      </c>
      <c r="E589">
        <v>8</v>
      </c>
      <c r="F589">
        <v>2</v>
      </c>
      <c r="G589">
        <v>0.11663535167103195</v>
      </c>
    </row>
    <row r="590" spans="1:7" x14ac:dyDescent="0.2">
      <c r="A590" t="s">
        <v>9977</v>
      </c>
      <c r="B590" t="s">
        <v>9978</v>
      </c>
      <c r="C590" s="2">
        <v>1.0841738420795619</v>
      </c>
      <c r="D590">
        <v>0.13127757849062893</v>
      </c>
      <c r="E590">
        <v>59</v>
      </c>
      <c r="F590">
        <v>4</v>
      </c>
      <c r="G590">
        <v>0.1165961044755754</v>
      </c>
    </row>
    <row r="591" spans="1:7" x14ac:dyDescent="0.2">
      <c r="A591" t="s">
        <v>4413</v>
      </c>
      <c r="B591" t="s">
        <v>4414</v>
      </c>
      <c r="C591" s="2">
        <v>1.0839926679258407</v>
      </c>
      <c r="D591">
        <v>0.22499140003751861</v>
      </c>
      <c r="E591">
        <v>7</v>
      </c>
      <c r="F591">
        <v>4</v>
      </c>
      <c r="G591">
        <v>0.11635499840506558</v>
      </c>
    </row>
    <row r="592" spans="1:7" x14ac:dyDescent="0.2">
      <c r="A592" t="s">
        <v>5726</v>
      </c>
      <c r="B592" t="s">
        <v>5727</v>
      </c>
      <c r="C592" s="2">
        <v>1.0837974748648966</v>
      </c>
      <c r="D592">
        <v>0.44013155186501118</v>
      </c>
      <c r="E592">
        <v>6</v>
      </c>
      <c r="F592">
        <v>4</v>
      </c>
      <c r="G592">
        <v>0.11609519091148739</v>
      </c>
    </row>
    <row r="593" spans="1:7" x14ac:dyDescent="0.2">
      <c r="A593" t="s">
        <v>9979</v>
      </c>
      <c r="B593" t="s">
        <v>9980</v>
      </c>
      <c r="C593" s="2">
        <v>1.0837758599319087</v>
      </c>
      <c r="D593">
        <v>4.3205117623993428E-2</v>
      </c>
      <c r="E593">
        <v>7</v>
      </c>
      <c r="F593">
        <v>2</v>
      </c>
      <c r="G593">
        <v>0.11606641794576462</v>
      </c>
    </row>
    <row r="594" spans="1:7" x14ac:dyDescent="0.2">
      <c r="A594" t="s">
        <v>7140</v>
      </c>
      <c r="B594" t="s">
        <v>7141</v>
      </c>
      <c r="C594" s="2">
        <v>1.0837303839377648</v>
      </c>
      <c r="D594">
        <v>0.57545751719832761</v>
      </c>
      <c r="E594">
        <v>2</v>
      </c>
      <c r="F594">
        <v>2</v>
      </c>
      <c r="G594">
        <v>0.11600588018129344</v>
      </c>
    </row>
    <row r="595" spans="1:7" x14ac:dyDescent="0.2">
      <c r="A595" t="s">
        <v>9390</v>
      </c>
      <c r="B595" t="s">
        <v>9391</v>
      </c>
      <c r="C595" s="2">
        <v>1.0836873565069343</v>
      </c>
      <c r="D595">
        <v>0.18608246340181944</v>
      </c>
      <c r="E595">
        <v>17</v>
      </c>
      <c r="F595">
        <v>3</v>
      </c>
      <c r="G595">
        <v>0.11594859961194939</v>
      </c>
    </row>
    <row r="596" spans="1:7" x14ac:dyDescent="0.2">
      <c r="A596" t="s">
        <v>7262</v>
      </c>
      <c r="B596" t="s">
        <v>7263</v>
      </c>
      <c r="C596" s="2">
        <v>1.0836484641396866</v>
      </c>
      <c r="D596">
        <v>0.25517213516353376</v>
      </c>
      <c r="E596">
        <v>25</v>
      </c>
      <c r="F596">
        <v>7</v>
      </c>
      <c r="G596">
        <v>0.11589682191803773</v>
      </c>
    </row>
    <row r="597" spans="1:7" x14ac:dyDescent="0.2">
      <c r="A597" t="s">
        <v>3465</v>
      </c>
      <c r="B597" t="s">
        <v>3466</v>
      </c>
      <c r="C597" s="2">
        <v>1.0835984022603893</v>
      </c>
      <c r="D597">
        <v>0.20354150511585989</v>
      </c>
      <c r="E597">
        <v>32</v>
      </c>
      <c r="F597">
        <v>5</v>
      </c>
      <c r="G597">
        <v>0.11583017143522246</v>
      </c>
    </row>
    <row r="598" spans="1:7" x14ac:dyDescent="0.2">
      <c r="A598" t="s">
        <v>6694</v>
      </c>
      <c r="B598" t="s">
        <v>4997</v>
      </c>
      <c r="C598" s="2">
        <v>1.0835410438557207</v>
      </c>
      <c r="D598">
        <v>3.4387837086766619E-2</v>
      </c>
      <c r="E598">
        <v>71</v>
      </c>
      <c r="F598">
        <v>5</v>
      </c>
      <c r="G598">
        <v>0.11575380285069388</v>
      </c>
    </row>
    <row r="599" spans="1:7" x14ac:dyDescent="0.2">
      <c r="A599" t="s">
        <v>5658</v>
      </c>
      <c r="B599" t="s">
        <v>5659</v>
      </c>
      <c r="C599" s="2">
        <v>1.0834952686425121</v>
      </c>
      <c r="D599">
        <v>0.23597928308263671</v>
      </c>
      <c r="E599">
        <v>15</v>
      </c>
      <c r="F599">
        <v>6</v>
      </c>
      <c r="G599">
        <v>0.11569285355074851</v>
      </c>
    </row>
    <row r="600" spans="1:7" x14ac:dyDescent="0.2">
      <c r="A600" t="s">
        <v>1907</v>
      </c>
      <c r="B600" t="s">
        <v>1908</v>
      </c>
      <c r="C600" s="2">
        <v>1.0833006813143282</v>
      </c>
      <c r="D600">
        <v>0.34985876722040399</v>
      </c>
      <c r="E600">
        <v>10</v>
      </c>
      <c r="F600">
        <v>2</v>
      </c>
      <c r="G600">
        <v>0.11543373346687441</v>
      </c>
    </row>
    <row r="601" spans="1:7" x14ac:dyDescent="0.2">
      <c r="A601" t="s">
        <v>3219</v>
      </c>
      <c r="B601" t="s">
        <v>3220</v>
      </c>
      <c r="C601" s="2">
        <v>1.0832220653644251</v>
      </c>
      <c r="D601">
        <v>0.32570851950318114</v>
      </c>
      <c r="E601">
        <v>4</v>
      </c>
      <c r="F601">
        <v>4</v>
      </c>
      <c r="G601">
        <v>0.1153290321972629</v>
      </c>
    </row>
    <row r="602" spans="1:7" x14ac:dyDescent="0.2">
      <c r="A602" t="s">
        <v>2873</v>
      </c>
      <c r="B602" t="s">
        <v>2874</v>
      </c>
      <c r="C602" s="2">
        <v>1.0830599878776124</v>
      </c>
      <c r="D602">
        <v>0.16016267282142693</v>
      </c>
      <c r="E602">
        <v>13</v>
      </c>
      <c r="F602">
        <v>6</v>
      </c>
      <c r="G602">
        <v>0.11511315228767231</v>
      </c>
    </row>
    <row r="603" spans="1:7" x14ac:dyDescent="0.2">
      <c r="A603" t="s">
        <v>9981</v>
      </c>
      <c r="B603" t="s">
        <v>9982</v>
      </c>
      <c r="C603" s="2">
        <v>1.0827759157948658</v>
      </c>
      <c r="D603">
        <v>0.2575560966805458</v>
      </c>
      <c r="E603">
        <v>17</v>
      </c>
      <c r="F603">
        <v>9</v>
      </c>
      <c r="G603">
        <v>0.1147347031293693</v>
      </c>
    </row>
    <row r="604" spans="1:7" x14ac:dyDescent="0.2">
      <c r="A604" t="s">
        <v>9983</v>
      </c>
      <c r="B604" t="s">
        <v>9984</v>
      </c>
      <c r="C604" s="2">
        <v>1.0827538715842298</v>
      </c>
      <c r="D604">
        <v>0.21540551429548715</v>
      </c>
      <c r="E604">
        <v>19</v>
      </c>
      <c r="F604">
        <v>6</v>
      </c>
      <c r="G604">
        <v>0.11470533103432694</v>
      </c>
    </row>
    <row r="605" spans="1:7" x14ac:dyDescent="0.2">
      <c r="A605" t="s">
        <v>3983</v>
      </c>
      <c r="B605" t="s">
        <v>3984</v>
      </c>
      <c r="C605" s="2">
        <v>1.082679825306972</v>
      </c>
      <c r="D605">
        <v>0.1902139108681582</v>
      </c>
      <c r="E605">
        <v>53</v>
      </c>
      <c r="F605">
        <v>6</v>
      </c>
      <c r="G605">
        <v>0.11460666609049514</v>
      </c>
    </row>
    <row r="606" spans="1:7" x14ac:dyDescent="0.2">
      <c r="A606" t="s">
        <v>9985</v>
      </c>
      <c r="B606" t="s">
        <v>9986</v>
      </c>
      <c r="C606" s="2">
        <v>1.0826428566664976</v>
      </c>
      <c r="D606">
        <v>2.653595495395281E-2</v>
      </c>
      <c r="E606">
        <v>3</v>
      </c>
      <c r="F606">
        <v>3</v>
      </c>
      <c r="G606">
        <v>0.1145574037105921</v>
      </c>
    </row>
    <row r="607" spans="1:7" x14ac:dyDescent="0.2">
      <c r="A607" t="s">
        <v>8834</v>
      </c>
      <c r="B607" t="s">
        <v>8835</v>
      </c>
      <c r="C607" s="2">
        <v>1.0825967894528983</v>
      </c>
      <c r="D607">
        <v>0.28182518502208642</v>
      </c>
      <c r="E607">
        <v>28</v>
      </c>
      <c r="F607">
        <v>8</v>
      </c>
      <c r="G607">
        <v>0.11449601471770487</v>
      </c>
    </row>
    <row r="608" spans="1:7" x14ac:dyDescent="0.2">
      <c r="A608" t="s">
        <v>9987</v>
      </c>
      <c r="B608" t="s">
        <v>9988</v>
      </c>
      <c r="C608" s="2">
        <v>1.0824519787965736</v>
      </c>
      <c r="D608">
        <v>6.1400181011522337E-2</v>
      </c>
      <c r="E608">
        <v>17</v>
      </c>
      <c r="F608">
        <v>6</v>
      </c>
      <c r="G608">
        <v>0.11430302357669893</v>
      </c>
    </row>
    <row r="609" spans="1:7" x14ac:dyDescent="0.2">
      <c r="A609" t="s">
        <v>9989</v>
      </c>
      <c r="B609" t="s">
        <v>9990</v>
      </c>
      <c r="C609" s="2">
        <v>1.0824246307359473</v>
      </c>
      <c r="D609">
        <v>0.23254541250442162</v>
      </c>
      <c r="E609">
        <v>3</v>
      </c>
      <c r="F609">
        <v>1</v>
      </c>
      <c r="G609">
        <v>0.11426657354414567</v>
      </c>
    </row>
    <row r="610" spans="1:7" x14ac:dyDescent="0.2">
      <c r="A610" t="s">
        <v>9991</v>
      </c>
      <c r="B610" t="s">
        <v>9992</v>
      </c>
      <c r="C610" s="2">
        <v>1.0824017264145138</v>
      </c>
      <c r="D610">
        <v>6.418616712044567E-2</v>
      </c>
      <c r="E610">
        <v>142</v>
      </c>
      <c r="F610">
        <v>32</v>
      </c>
      <c r="G610">
        <v>0.11423604550586759</v>
      </c>
    </row>
    <row r="611" spans="1:7" x14ac:dyDescent="0.2">
      <c r="A611" t="s">
        <v>8862</v>
      </c>
      <c r="B611" t="s">
        <v>8863</v>
      </c>
      <c r="C611" s="2">
        <v>1.0823048830124664</v>
      </c>
      <c r="D611">
        <v>0.43938416504589217</v>
      </c>
      <c r="E611">
        <v>68</v>
      </c>
      <c r="F611">
        <v>4</v>
      </c>
      <c r="G611">
        <v>0.11410696058012164</v>
      </c>
    </row>
    <row r="612" spans="1:7" x14ac:dyDescent="0.2">
      <c r="A612" t="s">
        <v>2615</v>
      </c>
      <c r="B612" t="s">
        <v>2616</v>
      </c>
      <c r="C612" s="2">
        <v>1.0822813611379494</v>
      </c>
      <c r="D612">
        <v>0.39875268310384371</v>
      </c>
      <c r="E612">
        <v>1</v>
      </c>
      <c r="F612">
        <v>1</v>
      </c>
      <c r="G612">
        <v>0.11407560595813676</v>
      </c>
    </row>
    <row r="613" spans="1:7" x14ac:dyDescent="0.2">
      <c r="A613" t="s">
        <v>5032</v>
      </c>
      <c r="B613" t="s">
        <v>5033</v>
      </c>
      <c r="C613" s="2">
        <v>1.0818746713595659</v>
      </c>
      <c r="D613">
        <v>0.36923576240964806</v>
      </c>
      <c r="E613">
        <v>22</v>
      </c>
      <c r="F613">
        <v>12</v>
      </c>
      <c r="G613">
        <v>0.11353338134535457</v>
      </c>
    </row>
    <row r="614" spans="1:7" x14ac:dyDescent="0.2">
      <c r="A614" t="s">
        <v>8702</v>
      </c>
      <c r="B614" t="s">
        <v>8703</v>
      </c>
      <c r="C614" s="2">
        <v>1.0818439062134766</v>
      </c>
      <c r="D614">
        <v>0.17655083984515485</v>
      </c>
      <c r="E614">
        <v>28</v>
      </c>
      <c r="F614">
        <v>8</v>
      </c>
      <c r="G614">
        <v>0.11349235500841928</v>
      </c>
    </row>
    <row r="615" spans="1:7" x14ac:dyDescent="0.2">
      <c r="A615" t="s">
        <v>7508</v>
      </c>
      <c r="B615" t="s">
        <v>7509</v>
      </c>
      <c r="C615" s="2">
        <v>1.0818184923492236</v>
      </c>
      <c r="D615">
        <v>8.3594362252119581E-3</v>
      </c>
      <c r="E615">
        <v>11</v>
      </c>
      <c r="F615">
        <v>4</v>
      </c>
      <c r="G615">
        <v>0.11345846390234494</v>
      </c>
    </row>
    <row r="616" spans="1:7" x14ac:dyDescent="0.2">
      <c r="A616" t="s">
        <v>2933</v>
      </c>
      <c r="B616" t="s">
        <v>2934</v>
      </c>
      <c r="C616" s="2">
        <v>1.0817703996606849</v>
      </c>
      <c r="D616">
        <v>4.8521361323028679E-2</v>
      </c>
      <c r="E616">
        <v>54</v>
      </c>
      <c r="F616">
        <v>10</v>
      </c>
      <c r="G616">
        <v>0.11339432687194569</v>
      </c>
    </row>
    <row r="617" spans="1:7" x14ac:dyDescent="0.2">
      <c r="A617" t="s">
        <v>9993</v>
      </c>
      <c r="B617" t="s">
        <v>9994</v>
      </c>
      <c r="C617" s="2">
        <v>1.0817108290979616</v>
      </c>
      <c r="D617">
        <v>0.12899702200566932</v>
      </c>
      <c r="E617">
        <v>16</v>
      </c>
      <c r="F617">
        <v>5</v>
      </c>
      <c r="G617">
        <v>0.11331487884688014</v>
      </c>
    </row>
    <row r="618" spans="1:7" x14ac:dyDescent="0.2">
      <c r="A618" t="s">
        <v>2545</v>
      </c>
      <c r="B618" t="s">
        <v>2546</v>
      </c>
      <c r="C618" s="2">
        <v>1.0816878994168977</v>
      </c>
      <c r="D618">
        <v>0.23336858967851781</v>
      </c>
      <c r="E618">
        <v>32</v>
      </c>
      <c r="F618">
        <v>5</v>
      </c>
      <c r="G618">
        <v>0.11328429684022066</v>
      </c>
    </row>
    <row r="619" spans="1:7" x14ac:dyDescent="0.2">
      <c r="A619" t="s">
        <v>2835</v>
      </c>
      <c r="B619" t="s">
        <v>2836</v>
      </c>
      <c r="C619" s="2">
        <v>1.0816840748014085</v>
      </c>
      <c r="D619">
        <v>9.8341559224843333E-2</v>
      </c>
      <c r="E619">
        <v>17</v>
      </c>
      <c r="F619">
        <v>2</v>
      </c>
      <c r="G619">
        <v>0.11327919577219785</v>
      </c>
    </row>
    <row r="620" spans="1:7" x14ac:dyDescent="0.2">
      <c r="A620" t="s">
        <v>6866</v>
      </c>
      <c r="B620" t="s">
        <v>6867</v>
      </c>
      <c r="C620" s="2">
        <v>1.0816246200461073</v>
      </c>
      <c r="D620">
        <v>8.4411763067954709E-3</v>
      </c>
      <c r="E620">
        <v>29</v>
      </c>
      <c r="F620">
        <v>9</v>
      </c>
      <c r="G620">
        <v>0.11319989587306072</v>
      </c>
    </row>
    <row r="621" spans="1:7" x14ac:dyDescent="0.2">
      <c r="A621" t="s">
        <v>9995</v>
      </c>
      <c r="B621" t="s">
        <v>9996</v>
      </c>
      <c r="C621" s="2">
        <v>1.0812798798436061</v>
      </c>
      <c r="D621">
        <v>0.23588155609017292</v>
      </c>
      <c r="E621">
        <v>26</v>
      </c>
      <c r="F621">
        <v>12</v>
      </c>
      <c r="G621">
        <v>0.11274000040862336</v>
      </c>
    </row>
    <row r="622" spans="1:7" x14ac:dyDescent="0.2">
      <c r="A622" t="s">
        <v>9997</v>
      </c>
      <c r="B622" t="s">
        <v>9998</v>
      </c>
      <c r="C622" s="2">
        <v>1.0812575315484121</v>
      </c>
      <c r="D622">
        <v>0.11738166053234855</v>
      </c>
      <c r="E622">
        <v>33</v>
      </c>
      <c r="F622">
        <v>7</v>
      </c>
      <c r="G622">
        <v>0.1127101819421497</v>
      </c>
    </row>
    <row r="623" spans="1:7" x14ac:dyDescent="0.2">
      <c r="A623" t="s">
        <v>9999</v>
      </c>
      <c r="B623" t="s">
        <v>10000</v>
      </c>
      <c r="C623" s="2">
        <v>1.0811298626187282</v>
      </c>
      <c r="D623">
        <v>0.11912531123649872</v>
      </c>
      <c r="E623">
        <v>2</v>
      </c>
      <c r="F623">
        <v>2</v>
      </c>
      <c r="G623">
        <v>0.11253982640600355</v>
      </c>
    </row>
    <row r="624" spans="1:7" x14ac:dyDescent="0.2">
      <c r="A624" t="s">
        <v>10001</v>
      </c>
      <c r="B624" t="s">
        <v>10002</v>
      </c>
      <c r="C624" s="2">
        <v>1.0810122788254539</v>
      </c>
      <c r="D624">
        <v>6.6627779844759937E-3</v>
      </c>
      <c r="E624">
        <v>18</v>
      </c>
      <c r="F624">
        <v>8</v>
      </c>
      <c r="G624">
        <v>0.11238291021408317</v>
      </c>
    </row>
    <row r="625" spans="1:7" x14ac:dyDescent="0.2">
      <c r="A625" t="s">
        <v>7908</v>
      </c>
      <c r="B625" t="s">
        <v>7909</v>
      </c>
      <c r="C625" s="2">
        <v>1.080912470353363</v>
      </c>
      <c r="D625">
        <v>0.36607196041001888</v>
      </c>
      <c r="E625">
        <v>14</v>
      </c>
      <c r="F625">
        <v>4</v>
      </c>
      <c r="G625">
        <v>0.1122497018886026</v>
      </c>
    </row>
    <row r="626" spans="1:7" x14ac:dyDescent="0.2">
      <c r="A626" t="s">
        <v>5490</v>
      </c>
      <c r="B626" t="s">
        <v>5491</v>
      </c>
      <c r="C626" s="2">
        <v>1.0808422888809874</v>
      </c>
      <c r="D626">
        <v>2.8908315042892187E-2</v>
      </c>
      <c r="E626">
        <v>40</v>
      </c>
      <c r="F626">
        <v>4</v>
      </c>
      <c r="G626">
        <v>0.11215602756059513</v>
      </c>
    </row>
    <row r="627" spans="1:7" x14ac:dyDescent="0.2">
      <c r="A627" t="s">
        <v>6064</v>
      </c>
      <c r="B627" t="s">
        <v>6065</v>
      </c>
      <c r="C627" s="2">
        <v>1.0803803892575687</v>
      </c>
      <c r="D627">
        <v>0.22750144377660575</v>
      </c>
      <c r="E627">
        <v>33</v>
      </c>
      <c r="F627">
        <v>13</v>
      </c>
      <c r="G627">
        <v>0.11153935782731746</v>
      </c>
    </row>
    <row r="628" spans="1:7" x14ac:dyDescent="0.2">
      <c r="A628" t="s">
        <v>1975</v>
      </c>
      <c r="B628" t="s">
        <v>1976</v>
      </c>
      <c r="C628" s="2">
        <v>1.0802579153617289</v>
      </c>
      <c r="D628">
        <v>1.399132678139757E-2</v>
      </c>
      <c r="E628">
        <v>29</v>
      </c>
      <c r="F628">
        <v>3</v>
      </c>
      <c r="G628">
        <v>0.11137580200959638</v>
      </c>
    </row>
    <row r="629" spans="1:7" x14ac:dyDescent="0.2">
      <c r="A629" t="s">
        <v>10003</v>
      </c>
      <c r="B629" t="s">
        <v>10004</v>
      </c>
      <c r="C629" s="2">
        <v>1.0802054566961261</v>
      </c>
      <c r="D629">
        <v>0.43034417484351295</v>
      </c>
      <c r="E629">
        <v>2</v>
      </c>
      <c r="F629">
        <v>1</v>
      </c>
      <c r="G629">
        <v>0.11130574124604863</v>
      </c>
    </row>
    <row r="630" spans="1:7" x14ac:dyDescent="0.2">
      <c r="A630" t="s">
        <v>10005</v>
      </c>
      <c r="B630" t="s">
        <v>10006</v>
      </c>
      <c r="C630" s="2">
        <v>1.0801422469420383</v>
      </c>
      <c r="D630">
        <v>0.22871958044538887</v>
      </c>
      <c r="E630">
        <v>6</v>
      </c>
      <c r="F630">
        <v>3</v>
      </c>
      <c r="G630">
        <v>0.11122131742979838</v>
      </c>
    </row>
    <row r="631" spans="1:7" x14ac:dyDescent="0.2">
      <c r="A631" t="s">
        <v>10007</v>
      </c>
      <c r="B631" t="s">
        <v>10008</v>
      </c>
      <c r="C631" s="2">
        <v>1.080068693042687</v>
      </c>
      <c r="D631">
        <v>0.29949789456797993</v>
      </c>
      <c r="E631">
        <v>3</v>
      </c>
      <c r="F631">
        <v>3</v>
      </c>
      <c r="G631">
        <v>0.11112307161138413</v>
      </c>
    </row>
    <row r="632" spans="1:7" x14ac:dyDescent="0.2">
      <c r="A632" t="s">
        <v>10009</v>
      </c>
      <c r="B632" t="s">
        <v>10010</v>
      </c>
      <c r="C632" s="2">
        <v>1.0800330684670796</v>
      </c>
      <c r="D632">
        <v>0.36581812380874235</v>
      </c>
      <c r="E632">
        <v>18</v>
      </c>
      <c r="F632">
        <v>1</v>
      </c>
      <c r="G632">
        <v>0.11107548552124417</v>
      </c>
    </row>
    <row r="633" spans="1:7" x14ac:dyDescent="0.2">
      <c r="A633" t="s">
        <v>8970</v>
      </c>
      <c r="B633" t="s">
        <v>8971</v>
      </c>
      <c r="C633" s="2">
        <v>1.0799208158586926</v>
      </c>
      <c r="D633">
        <v>0.27427313326473801</v>
      </c>
      <c r="E633">
        <v>47</v>
      </c>
      <c r="F633">
        <v>7</v>
      </c>
      <c r="G633">
        <v>0.11092553205902651</v>
      </c>
    </row>
    <row r="634" spans="1:7" x14ac:dyDescent="0.2">
      <c r="A634" t="s">
        <v>10011</v>
      </c>
      <c r="B634" t="s">
        <v>10012</v>
      </c>
      <c r="C634" s="2">
        <v>1.0799125966620133</v>
      </c>
      <c r="D634">
        <v>0.1527078182308631</v>
      </c>
      <c r="E634">
        <v>57</v>
      </c>
      <c r="F634">
        <v>3</v>
      </c>
      <c r="G634">
        <v>0.11091455177302802</v>
      </c>
    </row>
    <row r="635" spans="1:7" x14ac:dyDescent="0.2">
      <c r="A635" t="s">
        <v>6966</v>
      </c>
      <c r="B635" t="s">
        <v>6967</v>
      </c>
      <c r="C635" s="2">
        <v>1.0799035073463785</v>
      </c>
      <c r="D635">
        <v>0.17438403514035672</v>
      </c>
      <c r="E635">
        <v>13</v>
      </c>
      <c r="F635">
        <v>2</v>
      </c>
      <c r="G635">
        <v>0.11090240897015959</v>
      </c>
    </row>
    <row r="636" spans="1:7" x14ac:dyDescent="0.2">
      <c r="A636" t="s">
        <v>2897</v>
      </c>
      <c r="B636" t="s">
        <v>2898</v>
      </c>
      <c r="C636" s="2">
        <v>1.0798154863872622</v>
      </c>
      <c r="D636">
        <v>0.13136235490975345</v>
      </c>
      <c r="E636">
        <v>53</v>
      </c>
      <c r="F636">
        <v>1</v>
      </c>
      <c r="G636">
        <v>0.11078481274430786</v>
      </c>
    </row>
    <row r="637" spans="1:7" x14ac:dyDescent="0.2">
      <c r="A637" t="s">
        <v>8854</v>
      </c>
      <c r="B637" t="s">
        <v>8855</v>
      </c>
      <c r="C637" s="2">
        <v>1.0796814972792146</v>
      </c>
      <c r="D637">
        <v>6.8661393334952664E-3</v>
      </c>
      <c r="E637">
        <v>33</v>
      </c>
      <c r="F637">
        <v>6</v>
      </c>
      <c r="G637">
        <v>0.11060578455077613</v>
      </c>
    </row>
    <row r="638" spans="1:7" x14ac:dyDescent="0.2">
      <c r="A638" t="s">
        <v>10013</v>
      </c>
      <c r="B638" t="s">
        <v>10014</v>
      </c>
      <c r="C638" s="2">
        <v>1.0795577433793859</v>
      </c>
      <c r="D638">
        <v>6.8811634518527757E-3</v>
      </c>
      <c r="E638">
        <v>154</v>
      </c>
      <c r="F638">
        <v>1</v>
      </c>
      <c r="G638">
        <v>0.11044041228965094</v>
      </c>
    </row>
    <row r="639" spans="1:7" x14ac:dyDescent="0.2">
      <c r="A639" t="s">
        <v>4747</v>
      </c>
      <c r="B639" t="s">
        <v>4748</v>
      </c>
      <c r="C639" s="2">
        <v>1.0794072329514337</v>
      </c>
      <c r="D639">
        <v>1.3098803435248458E-2</v>
      </c>
      <c r="E639">
        <v>36</v>
      </c>
      <c r="F639">
        <v>14</v>
      </c>
      <c r="G639">
        <v>0.11023925974596352</v>
      </c>
    </row>
    <row r="640" spans="1:7" x14ac:dyDescent="0.2">
      <c r="A640" t="s">
        <v>10015</v>
      </c>
      <c r="B640" t="s">
        <v>10016</v>
      </c>
      <c r="C640" s="2">
        <v>1.07938967794427</v>
      </c>
      <c r="D640">
        <v>0.17108941642780784</v>
      </c>
      <c r="E640">
        <v>113</v>
      </c>
      <c r="F640">
        <v>4</v>
      </c>
      <c r="G640">
        <v>0.1102157961939725</v>
      </c>
    </row>
    <row r="641" spans="1:7" x14ac:dyDescent="0.2">
      <c r="A641" t="s">
        <v>7288</v>
      </c>
      <c r="B641" t="s">
        <v>7289</v>
      </c>
      <c r="C641" s="2">
        <v>1.0792229647560152</v>
      </c>
      <c r="D641">
        <v>2.0594845314754535E-2</v>
      </c>
      <c r="E641">
        <v>10</v>
      </c>
      <c r="F641">
        <v>1</v>
      </c>
      <c r="G641">
        <v>0.10999295279384926</v>
      </c>
    </row>
    <row r="642" spans="1:7" x14ac:dyDescent="0.2">
      <c r="A642" t="s">
        <v>8258</v>
      </c>
      <c r="B642" t="s">
        <v>8259</v>
      </c>
      <c r="C642" s="2">
        <v>1.0791902833633875</v>
      </c>
      <c r="D642">
        <v>0.36027004500829651</v>
      </c>
      <c r="E642">
        <v>35</v>
      </c>
      <c r="F642">
        <v>17</v>
      </c>
      <c r="G642">
        <v>0.10994926395611812</v>
      </c>
    </row>
    <row r="643" spans="1:7" x14ac:dyDescent="0.2">
      <c r="A643" t="s">
        <v>10017</v>
      </c>
      <c r="B643" t="s">
        <v>10018</v>
      </c>
      <c r="C643" s="2">
        <v>1.0791773725629625</v>
      </c>
      <c r="D643">
        <v>0.11987980165571321</v>
      </c>
      <c r="E643">
        <v>24</v>
      </c>
      <c r="F643">
        <v>6</v>
      </c>
      <c r="G643">
        <v>0.10993200429445102</v>
      </c>
    </row>
    <row r="644" spans="1:7" x14ac:dyDescent="0.2">
      <c r="A644" t="s">
        <v>9164</v>
      </c>
      <c r="B644" t="s">
        <v>9165</v>
      </c>
      <c r="C644" s="2">
        <v>1.0791432494375397</v>
      </c>
      <c r="D644">
        <v>7.4299936470472283E-2</v>
      </c>
      <c r="E644">
        <v>19</v>
      </c>
      <c r="F644">
        <v>6</v>
      </c>
      <c r="G644">
        <v>0.10988638617513229</v>
      </c>
    </row>
    <row r="645" spans="1:7" x14ac:dyDescent="0.2">
      <c r="A645" t="s">
        <v>10019</v>
      </c>
      <c r="B645" t="s">
        <v>10020</v>
      </c>
      <c r="C645" s="2">
        <v>1.0790660112134316</v>
      </c>
      <c r="D645">
        <v>5.9492983021813273E-2</v>
      </c>
      <c r="E645">
        <v>47</v>
      </c>
      <c r="F645">
        <v>6</v>
      </c>
      <c r="G645">
        <v>0.10978312352589149</v>
      </c>
    </row>
    <row r="646" spans="1:7" x14ac:dyDescent="0.2">
      <c r="A646" t="s">
        <v>6592</v>
      </c>
      <c r="B646" t="s">
        <v>6593</v>
      </c>
      <c r="C646" s="2">
        <v>1.0789954478534851</v>
      </c>
      <c r="D646">
        <v>0.44608592380112988</v>
      </c>
      <c r="E646">
        <v>10</v>
      </c>
      <c r="F646">
        <v>5</v>
      </c>
      <c r="G646">
        <v>0.10968877828927015</v>
      </c>
    </row>
    <row r="647" spans="1:7" x14ac:dyDescent="0.2">
      <c r="A647" t="s">
        <v>2001</v>
      </c>
      <c r="B647" t="s">
        <v>2002</v>
      </c>
      <c r="C647" s="2">
        <v>1.0787956854902374</v>
      </c>
      <c r="D647">
        <v>1.6071510990450427E-2</v>
      </c>
      <c r="E647">
        <v>86</v>
      </c>
      <c r="F647">
        <v>21</v>
      </c>
      <c r="G647">
        <v>0.10942165681751725</v>
      </c>
    </row>
    <row r="648" spans="1:7" x14ac:dyDescent="0.2">
      <c r="A648" t="s">
        <v>10021</v>
      </c>
      <c r="B648" t="s">
        <v>10022</v>
      </c>
      <c r="C648" s="2">
        <v>1.0787001270930019</v>
      </c>
      <c r="D648">
        <v>0.50328606382830998</v>
      </c>
      <c r="E648">
        <v>2</v>
      </c>
      <c r="F648">
        <v>2</v>
      </c>
      <c r="G648">
        <v>0.10929385900201925</v>
      </c>
    </row>
    <row r="649" spans="1:7" x14ac:dyDescent="0.2">
      <c r="A649" t="s">
        <v>10023</v>
      </c>
      <c r="B649" t="s">
        <v>10024</v>
      </c>
      <c r="C649" s="2">
        <v>1.0786959650475381</v>
      </c>
      <c r="D649">
        <v>0.18675740049371026</v>
      </c>
      <c r="E649">
        <v>78</v>
      </c>
      <c r="F649">
        <v>16</v>
      </c>
      <c r="G649">
        <v>0.10928829251158896</v>
      </c>
    </row>
    <row r="650" spans="1:7" x14ac:dyDescent="0.2">
      <c r="A650" t="s">
        <v>6356</v>
      </c>
      <c r="B650" t="s">
        <v>6357</v>
      </c>
      <c r="C650" s="2">
        <v>1.0786833931715705</v>
      </c>
      <c r="D650">
        <v>0.17111743929131984</v>
      </c>
      <c r="E650">
        <v>23</v>
      </c>
      <c r="F650">
        <v>7</v>
      </c>
      <c r="G650">
        <v>0.1092714782382492</v>
      </c>
    </row>
    <row r="651" spans="1:7" x14ac:dyDescent="0.2">
      <c r="A651" t="s">
        <v>10025</v>
      </c>
      <c r="B651" t="s">
        <v>10026</v>
      </c>
      <c r="C651" s="2">
        <v>1.0786749835259102</v>
      </c>
      <c r="D651">
        <v>2.8346570643199426E-2</v>
      </c>
      <c r="E651">
        <v>3</v>
      </c>
      <c r="F651">
        <v>1</v>
      </c>
      <c r="G651">
        <v>0.10926023063634788</v>
      </c>
    </row>
    <row r="652" spans="1:7" x14ac:dyDescent="0.2">
      <c r="A652" t="s">
        <v>10027</v>
      </c>
      <c r="B652" t="s">
        <v>10028</v>
      </c>
      <c r="C652" s="2">
        <v>1.0786647474847726</v>
      </c>
      <c r="D652">
        <v>7.4309564000684558E-2</v>
      </c>
      <c r="E652">
        <v>10</v>
      </c>
      <c r="F652">
        <v>4</v>
      </c>
      <c r="G652">
        <v>0.10924654017714445</v>
      </c>
    </row>
    <row r="653" spans="1:7" x14ac:dyDescent="0.2">
      <c r="A653" t="s">
        <v>4261</v>
      </c>
      <c r="B653" t="s">
        <v>4262</v>
      </c>
      <c r="C653" s="2">
        <v>1.0786213360528796</v>
      </c>
      <c r="D653">
        <v>0.25737990027822433</v>
      </c>
      <c r="E653">
        <v>18</v>
      </c>
      <c r="F653">
        <v>4</v>
      </c>
      <c r="G653">
        <v>0.10918847698562217</v>
      </c>
    </row>
    <row r="654" spans="1:7" x14ac:dyDescent="0.2">
      <c r="A654" t="s">
        <v>10029</v>
      </c>
      <c r="B654" t="s">
        <v>10030</v>
      </c>
      <c r="C654" s="2">
        <v>1.0784656929407623</v>
      </c>
      <c r="D654">
        <v>0.13072424282039419</v>
      </c>
      <c r="E654">
        <v>14</v>
      </c>
      <c r="F654">
        <v>5</v>
      </c>
      <c r="G654">
        <v>0.10898028367364951</v>
      </c>
    </row>
    <row r="655" spans="1:7" x14ac:dyDescent="0.2">
      <c r="A655" t="s">
        <v>6482</v>
      </c>
      <c r="B655" t="s">
        <v>6483</v>
      </c>
      <c r="C655" s="2">
        <v>1.0784607840704867</v>
      </c>
      <c r="D655">
        <v>9.5244301267121911E-2</v>
      </c>
      <c r="E655">
        <v>7</v>
      </c>
      <c r="F655">
        <v>6</v>
      </c>
      <c r="G655">
        <v>0.1089737169196331</v>
      </c>
    </row>
    <row r="656" spans="1:7" x14ac:dyDescent="0.2">
      <c r="A656" t="s">
        <v>3647</v>
      </c>
      <c r="B656" t="s">
        <v>3648</v>
      </c>
      <c r="C656" s="2">
        <v>1.078453767071234</v>
      </c>
      <c r="D656">
        <v>0.28920764081527639</v>
      </c>
      <c r="E656">
        <v>13</v>
      </c>
      <c r="F656">
        <v>6</v>
      </c>
      <c r="G656">
        <v>0.10896433000162233</v>
      </c>
    </row>
    <row r="657" spans="1:7" x14ac:dyDescent="0.2">
      <c r="A657" t="s">
        <v>4864</v>
      </c>
      <c r="B657" t="s">
        <v>4865</v>
      </c>
      <c r="C657" s="2">
        <v>1.0784261373201594</v>
      </c>
      <c r="D657">
        <v>0.15274404832067623</v>
      </c>
      <c r="E657">
        <v>15</v>
      </c>
      <c r="F657">
        <v>7</v>
      </c>
      <c r="G657">
        <v>0.10892736799481111</v>
      </c>
    </row>
    <row r="658" spans="1:7" x14ac:dyDescent="0.2">
      <c r="A658" t="s">
        <v>8988</v>
      </c>
      <c r="B658" t="s">
        <v>8989</v>
      </c>
      <c r="C658" s="2">
        <v>1.0782691327074183</v>
      </c>
      <c r="D658">
        <v>0.69239732742427285</v>
      </c>
      <c r="E658">
        <v>29</v>
      </c>
      <c r="F658">
        <v>9</v>
      </c>
      <c r="G658">
        <v>0.10871731534644098</v>
      </c>
    </row>
    <row r="659" spans="1:7" x14ac:dyDescent="0.2">
      <c r="A659" t="s">
        <v>7764</v>
      </c>
      <c r="B659" t="s">
        <v>7765</v>
      </c>
      <c r="C659" s="2">
        <v>1.0782643630524689</v>
      </c>
      <c r="D659">
        <v>6.8546819018908911E-2</v>
      </c>
      <c r="E659">
        <v>17</v>
      </c>
      <c r="F659">
        <v>9</v>
      </c>
      <c r="G659">
        <v>0.10871093366254332</v>
      </c>
    </row>
    <row r="660" spans="1:7" x14ac:dyDescent="0.2">
      <c r="A660" t="s">
        <v>3349</v>
      </c>
      <c r="B660" t="s">
        <v>3350</v>
      </c>
      <c r="C660" s="2">
        <v>1.0781353718019933</v>
      </c>
      <c r="D660">
        <v>3.4578763280152178E-2</v>
      </c>
      <c r="E660">
        <v>60</v>
      </c>
      <c r="F660">
        <v>15</v>
      </c>
      <c r="G660">
        <v>0.10853833575818145</v>
      </c>
    </row>
    <row r="661" spans="1:7" x14ac:dyDescent="0.2">
      <c r="A661" t="s">
        <v>10031</v>
      </c>
      <c r="B661" t="s">
        <v>10032</v>
      </c>
      <c r="C661" s="2">
        <v>1.0780668185083888</v>
      </c>
      <c r="D661">
        <v>0.39527933352276934</v>
      </c>
      <c r="E661">
        <v>43</v>
      </c>
      <c r="F661">
        <v>7</v>
      </c>
      <c r="G661">
        <v>0.10844659900251215</v>
      </c>
    </row>
    <row r="662" spans="1:7" x14ac:dyDescent="0.2">
      <c r="A662" t="s">
        <v>2015</v>
      </c>
      <c r="B662" t="s">
        <v>2016</v>
      </c>
      <c r="C662" s="2">
        <v>1.0780594193377069</v>
      </c>
      <c r="D662">
        <v>0.39255542975477264</v>
      </c>
      <c r="E662">
        <v>42</v>
      </c>
      <c r="F662">
        <v>8</v>
      </c>
      <c r="G662">
        <v>0.10843669721971094</v>
      </c>
    </row>
    <row r="663" spans="1:7" x14ac:dyDescent="0.2">
      <c r="A663" t="s">
        <v>9476</v>
      </c>
      <c r="B663" t="s">
        <v>9477</v>
      </c>
      <c r="C663" s="2">
        <v>1.0779070766252934</v>
      </c>
      <c r="D663">
        <v>0.44398536829615121</v>
      </c>
      <c r="E663">
        <v>8</v>
      </c>
      <c r="F663">
        <v>5</v>
      </c>
      <c r="G663">
        <v>0.10823281271919404</v>
      </c>
    </row>
    <row r="664" spans="1:7" x14ac:dyDescent="0.2">
      <c r="A664" t="s">
        <v>10033</v>
      </c>
      <c r="B664" t="s">
        <v>10034</v>
      </c>
      <c r="C664" s="2">
        <v>1.0777687038928812</v>
      </c>
      <c r="D664">
        <v>0.19380349870208136</v>
      </c>
      <c r="E664">
        <v>22</v>
      </c>
      <c r="F664">
        <v>6</v>
      </c>
      <c r="G664">
        <v>0.10804759965800578</v>
      </c>
    </row>
    <row r="665" spans="1:7" x14ac:dyDescent="0.2">
      <c r="A665" t="s">
        <v>10035</v>
      </c>
      <c r="B665" t="s">
        <v>10036</v>
      </c>
      <c r="C665" s="2">
        <v>1.0777380049091001</v>
      </c>
      <c r="D665">
        <v>0.1508415986410816</v>
      </c>
      <c r="E665">
        <v>11</v>
      </c>
      <c r="F665">
        <v>4</v>
      </c>
      <c r="G665">
        <v>0.10800650558812104</v>
      </c>
    </row>
    <row r="666" spans="1:7" x14ac:dyDescent="0.2">
      <c r="A666" t="s">
        <v>5878</v>
      </c>
      <c r="B666" t="s">
        <v>5879</v>
      </c>
      <c r="C666" s="2">
        <v>1.0776970717302712</v>
      </c>
      <c r="D666">
        <v>9.2845119489478965E-3</v>
      </c>
      <c r="E666">
        <v>126</v>
      </c>
      <c r="F666">
        <v>1</v>
      </c>
      <c r="G666">
        <v>0.10795171006702053</v>
      </c>
    </row>
    <row r="667" spans="1:7" x14ac:dyDescent="0.2">
      <c r="A667" t="s">
        <v>4633</v>
      </c>
      <c r="B667" t="s">
        <v>4634</v>
      </c>
      <c r="C667" s="2">
        <v>1.0776960645111942</v>
      </c>
      <c r="D667">
        <v>0.20225795537112756</v>
      </c>
      <c r="E667">
        <v>29</v>
      </c>
      <c r="F667">
        <v>8</v>
      </c>
      <c r="G667">
        <v>0.10795036171906203</v>
      </c>
    </row>
    <row r="668" spans="1:7" x14ac:dyDescent="0.2">
      <c r="A668" t="s">
        <v>10037</v>
      </c>
      <c r="B668" t="s">
        <v>10038</v>
      </c>
      <c r="C668" s="2">
        <v>1.0776502257606464</v>
      </c>
      <c r="D668">
        <v>3.8023131403172518E-2</v>
      </c>
      <c r="E668">
        <v>113</v>
      </c>
      <c r="F668">
        <v>10</v>
      </c>
      <c r="G668">
        <v>0.10788899678814187</v>
      </c>
    </row>
    <row r="669" spans="1:7" x14ac:dyDescent="0.2">
      <c r="A669" t="s">
        <v>4868</v>
      </c>
      <c r="B669" t="s">
        <v>4869</v>
      </c>
      <c r="C669" s="2">
        <v>1.0775809705743935</v>
      </c>
      <c r="D669">
        <v>0.23159591993803796</v>
      </c>
      <c r="E669">
        <v>57</v>
      </c>
      <c r="F669">
        <v>23</v>
      </c>
      <c r="G669">
        <v>0.10779627901942436</v>
      </c>
    </row>
    <row r="670" spans="1:7" x14ac:dyDescent="0.2">
      <c r="A670" t="s">
        <v>9146</v>
      </c>
      <c r="B670" t="s">
        <v>9147</v>
      </c>
      <c r="C670" s="2">
        <v>1.077550920219579</v>
      </c>
      <c r="D670">
        <v>9.7076582040004245E-2</v>
      </c>
      <c r="E670">
        <v>28</v>
      </c>
      <c r="F670">
        <v>15</v>
      </c>
      <c r="G670">
        <v>0.10775604621691622</v>
      </c>
    </row>
    <row r="671" spans="1:7" x14ac:dyDescent="0.2">
      <c r="A671" t="s">
        <v>5068</v>
      </c>
      <c r="B671" t="s">
        <v>5069</v>
      </c>
      <c r="C671" s="2">
        <v>1.0775250051368739</v>
      </c>
      <c r="D671">
        <v>0.28536515924181072</v>
      </c>
      <c r="E671">
        <v>94</v>
      </c>
      <c r="F671">
        <v>36</v>
      </c>
      <c r="G671">
        <v>0.10772134900660933</v>
      </c>
    </row>
    <row r="672" spans="1:7" x14ac:dyDescent="0.2">
      <c r="A672" t="s">
        <v>7118</v>
      </c>
      <c r="B672" t="s">
        <v>7119</v>
      </c>
      <c r="C672" s="2">
        <v>1.0774491313394698</v>
      </c>
      <c r="D672">
        <v>0.21534523014312468</v>
      </c>
      <c r="E672">
        <v>5</v>
      </c>
      <c r="F672">
        <v>5</v>
      </c>
      <c r="G672">
        <v>0.10761975822698873</v>
      </c>
    </row>
    <row r="673" spans="1:7" x14ac:dyDescent="0.2">
      <c r="A673" t="s">
        <v>10039</v>
      </c>
      <c r="B673" t="s">
        <v>10040</v>
      </c>
      <c r="C673" s="2">
        <v>1.0774004455531574</v>
      </c>
      <c r="D673">
        <v>0.48516452121262221</v>
      </c>
      <c r="E673">
        <v>3</v>
      </c>
      <c r="F673">
        <v>2</v>
      </c>
      <c r="G673">
        <v>0.10755456690854134</v>
      </c>
    </row>
    <row r="674" spans="1:7" x14ac:dyDescent="0.2">
      <c r="A674" t="s">
        <v>6556</v>
      </c>
      <c r="B674" t="s">
        <v>6557</v>
      </c>
      <c r="C674" s="2">
        <v>1.0773966083907724</v>
      </c>
      <c r="D674">
        <v>0.10343616832499769</v>
      </c>
      <c r="E674">
        <v>12</v>
      </c>
      <c r="F674">
        <v>7</v>
      </c>
      <c r="G674">
        <v>0.10754942874006861</v>
      </c>
    </row>
    <row r="675" spans="1:7" x14ac:dyDescent="0.2">
      <c r="A675" t="s">
        <v>3655</v>
      </c>
      <c r="B675" t="s">
        <v>3656</v>
      </c>
      <c r="C675" s="2">
        <v>1.0770345049442966</v>
      </c>
      <c r="D675">
        <v>0.15949682457258885</v>
      </c>
      <c r="E675">
        <v>117</v>
      </c>
      <c r="F675">
        <v>7</v>
      </c>
      <c r="G675">
        <v>0.10706447022994955</v>
      </c>
    </row>
    <row r="676" spans="1:7" x14ac:dyDescent="0.2">
      <c r="A676" t="s">
        <v>10041</v>
      </c>
      <c r="B676" t="s">
        <v>10042</v>
      </c>
      <c r="C676" s="2">
        <v>1.0769975079009741</v>
      </c>
      <c r="D676">
        <v>0.41992229956375982</v>
      </c>
      <c r="E676">
        <v>44</v>
      </c>
      <c r="F676">
        <v>7</v>
      </c>
      <c r="G676">
        <v>0.10701491158772339</v>
      </c>
    </row>
    <row r="677" spans="1:7" x14ac:dyDescent="0.2">
      <c r="A677" t="s">
        <v>2219</v>
      </c>
      <c r="B677" t="s">
        <v>2220</v>
      </c>
      <c r="C677" s="2">
        <v>1.0769214162300491</v>
      </c>
      <c r="D677">
        <v>6.5484851486603879E-2</v>
      </c>
      <c r="E677">
        <v>149</v>
      </c>
      <c r="F677">
        <v>8</v>
      </c>
      <c r="G677">
        <v>0.10691297917502919</v>
      </c>
    </row>
    <row r="678" spans="1:7" x14ac:dyDescent="0.2">
      <c r="A678" t="s">
        <v>5884</v>
      </c>
      <c r="B678" t="s">
        <v>5885</v>
      </c>
      <c r="C678" s="2">
        <v>1.0768121404484716</v>
      </c>
      <c r="D678">
        <v>2.0971987232442122E-2</v>
      </c>
      <c r="E678">
        <v>38</v>
      </c>
      <c r="F678">
        <v>13</v>
      </c>
      <c r="G678">
        <v>0.10676658072400676</v>
      </c>
    </row>
    <row r="679" spans="1:7" x14ac:dyDescent="0.2">
      <c r="A679" t="s">
        <v>10043</v>
      </c>
      <c r="B679" t="s">
        <v>10044</v>
      </c>
      <c r="C679" s="2">
        <v>1.0767798346878801</v>
      </c>
      <c r="D679">
        <v>0.49396097165501673</v>
      </c>
      <c r="E679">
        <v>3</v>
      </c>
      <c r="F679">
        <v>1</v>
      </c>
      <c r="G679">
        <v>0.10672329735265401</v>
      </c>
    </row>
    <row r="680" spans="1:7" x14ac:dyDescent="0.2">
      <c r="A680" t="s">
        <v>4691</v>
      </c>
      <c r="B680" t="s">
        <v>4692</v>
      </c>
      <c r="C680" s="2">
        <v>1.0767676058607096</v>
      </c>
      <c r="D680">
        <v>6.3541303803274829E-2</v>
      </c>
      <c r="E680">
        <v>76</v>
      </c>
      <c r="F680">
        <v>20</v>
      </c>
      <c r="G680">
        <v>0.10670691278829968</v>
      </c>
    </row>
    <row r="681" spans="1:7" x14ac:dyDescent="0.2">
      <c r="A681" t="s">
        <v>10045</v>
      </c>
      <c r="B681" t="s">
        <v>10046</v>
      </c>
      <c r="C681" s="2">
        <v>1.0767359081428303</v>
      </c>
      <c r="D681">
        <v>3.2208201049950293E-2</v>
      </c>
      <c r="E681">
        <v>23</v>
      </c>
      <c r="F681">
        <v>4</v>
      </c>
      <c r="G681">
        <v>0.10666444233018528</v>
      </c>
    </row>
    <row r="682" spans="1:7" x14ac:dyDescent="0.2">
      <c r="A682" t="s">
        <v>8184</v>
      </c>
      <c r="B682" t="s">
        <v>10047</v>
      </c>
      <c r="C682" s="2">
        <v>1.076680185345299</v>
      </c>
      <c r="D682">
        <v>0.26504570930853233</v>
      </c>
      <c r="E682">
        <v>1</v>
      </c>
      <c r="F682">
        <v>1</v>
      </c>
      <c r="G682">
        <v>0.10658977863288691</v>
      </c>
    </row>
    <row r="683" spans="1:7" x14ac:dyDescent="0.2">
      <c r="A683" t="s">
        <v>10048</v>
      </c>
      <c r="B683" t="s">
        <v>10049</v>
      </c>
      <c r="C683" s="2">
        <v>1.076658387296763</v>
      </c>
      <c r="D683">
        <v>0.71973838549769131</v>
      </c>
      <c r="E683">
        <v>3</v>
      </c>
      <c r="F683">
        <v>2</v>
      </c>
      <c r="G683">
        <v>0.10656057009417913</v>
      </c>
    </row>
    <row r="684" spans="1:7" x14ac:dyDescent="0.2">
      <c r="A684" t="s">
        <v>8856</v>
      </c>
      <c r="B684" t="s">
        <v>8857</v>
      </c>
      <c r="C684" s="2">
        <v>1.07665352617599</v>
      </c>
      <c r="D684">
        <v>0.15513731121092433</v>
      </c>
      <c r="E684">
        <v>60</v>
      </c>
      <c r="F684">
        <v>7</v>
      </c>
      <c r="G684">
        <v>0.10655405630043793</v>
      </c>
    </row>
    <row r="685" spans="1:7" x14ac:dyDescent="0.2">
      <c r="A685" t="s">
        <v>10050</v>
      </c>
      <c r="B685" t="s">
        <v>10051</v>
      </c>
      <c r="C685" s="2">
        <v>1.0766084475194002</v>
      </c>
      <c r="D685">
        <v>1.4959892841734067E-2</v>
      </c>
      <c r="E685">
        <v>22</v>
      </c>
      <c r="F685">
        <v>14</v>
      </c>
      <c r="G685">
        <v>0.10649365050205765</v>
      </c>
    </row>
    <row r="686" spans="1:7" x14ac:dyDescent="0.2">
      <c r="A686" t="s">
        <v>10052</v>
      </c>
      <c r="B686" t="s">
        <v>10053</v>
      </c>
      <c r="C686" s="2">
        <v>1.0763695049827395</v>
      </c>
      <c r="D686">
        <v>0.2505853433145302</v>
      </c>
      <c r="E686">
        <v>58</v>
      </c>
      <c r="F686">
        <v>21</v>
      </c>
      <c r="G686">
        <v>0.10617342315025179</v>
      </c>
    </row>
    <row r="687" spans="1:7" x14ac:dyDescent="0.2">
      <c r="A687" t="s">
        <v>10054</v>
      </c>
      <c r="B687" t="s">
        <v>10055</v>
      </c>
      <c r="C687" s="2">
        <v>1.0762969649946459</v>
      </c>
      <c r="D687">
        <v>0.56184438907617351</v>
      </c>
      <c r="E687">
        <v>1</v>
      </c>
      <c r="F687">
        <v>1</v>
      </c>
      <c r="G687">
        <v>0.10607619203471387</v>
      </c>
    </row>
    <row r="688" spans="1:7" x14ac:dyDescent="0.2">
      <c r="A688" t="s">
        <v>7946</v>
      </c>
      <c r="B688" t="s">
        <v>7947</v>
      </c>
      <c r="C688" s="2">
        <v>1.0762003159185238</v>
      </c>
      <c r="D688">
        <v>0.43513157884629894</v>
      </c>
      <c r="E688">
        <v>30</v>
      </c>
      <c r="F688">
        <v>14</v>
      </c>
      <c r="G688">
        <v>0.10594663540841019</v>
      </c>
    </row>
    <row r="689" spans="1:7" x14ac:dyDescent="0.2">
      <c r="A689" t="s">
        <v>10056</v>
      </c>
      <c r="B689" t="s">
        <v>10057</v>
      </c>
      <c r="C689" s="2">
        <v>1.0761124777429649</v>
      </c>
      <c r="D689">
        <v>0.22007239476983997</v>
      </c>
      <c r="E689">
        <v>33</v>
      </c>
      <c r="F689">
        <v>7</v>
      </c>
      <c r="G689">
        <v>0.10582887956853121</v>
      </c>
    </row>
    <row r="690" spans="1:7" x14ac:dyDescent="0.2">
      <c r="A690" t="s">
        <v>4501</v>
      </c>
      <c r="B690" t="s">
        <v>4502</v>
      </c>
      <c r="C690" s="2">
        <v>1.0759989995038612</v>
      </c>
      <c r="D690">
        <v>0.16400920100343086</v>
      </c>
      <c r="E690">
        <v>10</v>
      </c>
      <c r="F690">
        <v>6</v>
      </c>
      <c r="G690">
        <v>0.10567673643404557</v>
      </c>
    </row>
    <row r="691" spans="1:7" x14ac:dyDescent="0.2">
      <c r="A691" t="s">
        <v>9424</v>
      </c>
      <c r="B691" t="s">
        <v>9425</v>
      </c>
      <c r="C691" s="2">
        <v>1.0759744433071596</v>
      </c>
      <c r="D691">
        <v>7.9580745343454495E-2</v>
      </c>
      <c r="E691">
        <v>13</v>
      </c>
      <c r="F691">
        <v>4</v>
      </c>
      <c r="G691">
        <v>0.10564381121061925</v>
      </c>
    </row>
    <row r="692" spans="1:7" x14ac:dyDescent="0.2">
      <c r="A692" t="s">
        <v>10058</v>
      </c>
      <c r="B692" t="s">
        <v>10059</v>
      </c>
      <c r="C692" s="2">
        <v>1.0758538199447274</v>
      </c>
      <c r="D692">
        <v>0.38578528139198032</v>
      </c>
      <c r="E692">
        <v>40</v>
      </c>
      <c r="F692">
        <v>6</v>
      </c>
      <c r="G692">
        <v>0.10548206714400342</v>
      </c>
    </row>
    <row r="693" spans="1:7" x14ac:dyDescent="0.2">
      <c r="A693" t="s">
        <v>2501</v>
      </c>
      <c r="B693" t="s">
        <v>2502</v>
      </c>
      <c r="C693" s="2">
        <v>1.0757606851633639</v>
      </c>
      <c r="D693">
        <v>2.456565812114171E-3</v>
      </c>
      <c r="E693">
        <v>7</v>
      </c>
      <c r="F693">
        <v>3</v>
      </c>
      <c r="G693">
        <v>0.10535717015434996</v>
      </c>
    </row>
    <row r="694" spans="1:7" x14ac:dyDescent="0.2">
      <c r="A694" t="s">
        <v>2189</v>
      </c>
      <c r="B694" t="s">
        <v>2190</v>
      </c>
      <c r="C694" s="2">
        <v>1.0757237425873276</v>
      </c>
      <c r="D694">
        <v>5.0562498763944946E-2</v>
      </c>
      <c r="E694">
        <v>17</v>
      </c>
      <c r="F694">
        <v>2</v>
      </c>
      <c r="G694">
        <v>0.1053076258763966</v>
      </c>
    </row>
    <row r="695" spans="1:7" x14ac:dyDescent="0.2">
      <c r="A695" t="s">
        <v>4159</v>
      </c>
      <c r="B695" t="s">
        <v>4160</v>
      </c>
      <c r="C695" s="2">
        <v>1.0756673030761112</v>
      </c>
      <c r="D695">
        <v>0.44201737578266875</v>
      </c>
      <c r="E695">
        <v>4</v>
      </c>
      <c r="F695">
        <v>3</v>
      </c>
      <c r="G695">
        <v>0.1052319306622468</v>
      </c>
    </row>
    <row r="696" spans="1:7" x14ac:dyDescent="0.2">
      <c r="A696" t="s">
        <v>4894</v>
      </c>
      <c r="B696" t="s">
        <v>4895</v>
      </c>
      <c r="C696" s="2">
        <v>1.0756648214510136</v>
      </c>
      <c r="D696">
        <v>0.3629687265597743</v>
      </c>
      <c r="E696">
        <v>17</v>
      </c>
      <c r="F696">
        <v>5</v>
      </c>
      <c r="G696">
        <v>0.10522860227963131</v>
      </c>
    </row>
    <row r="697" spans="1:7" x14ac:dyDescent="0.2">
      <c r="A697" t="s">
        <v>10060</v>
      </c>
      <c r="B697" t="s">
        <v>10061</v>
      </c>
      <c r="C697" s="2">
        <v>1.0756614331983836</v>
      </c>
      <c r="D697">
        <v>2.396727516116464E-2</v>
      </c>
      <c r="E697">
        <v>16</v>
      </c>
      <c r="F697">
        <v>7</v>
      </c>
      <c r="G697">
        <v>0.10522405790589344</v>
      </c>
    </row>
    <row r="698" spans="1:7" x14ac:dyDescent="0.2">
      <c r="A698" t="s">
        <v>7124</v>
      </c>
      <c r="B698" t="s">
        <v>7125</v>
      </c>
      <c r="C698" s="2">
        <v>1.0755576949862471</v>
      </c>
      <c r="D698">
        <v>0.35466082248085395</v>
      </c>
      <c r="E698">
        <v>66</v>
      </c>
      <c r="F698">
        <v>22</v>
      </c>
      <c r="G698">
        <v>0.10508491577726954</v>
      </c>
    </row>
    <row r="699" spans="1:7" x14ac:dyDescent="0.2">
      <c r="A699" t="s">
        <v>5088</v>
      </c>
      <c r="B699" t="s">
        <v>5089</v>
      </c>
      <c r="C699" s="2">
        <v>1.0755014249437806</v>
      </c>
      <c r="D699">
        <v>0.24018246228542672</v>
      </c>
      <c r="E699">
        <v>5</v>
      </c>
      <c r="F699">
        <v>3</v>
      </c>
      <c r="G699">
        <v>0.10500943620492</v>
      </c>
    </row>
    <row r="700" spans="1:7" x14ac:dyDescent="0.2">
      <c r="A700" t="s">
        <v>3661</v>
      </c>
      <c r="B700" t="s">
        <v>3662</v>
      </c>
      <c r="C700" s="2">
        <v>1.0754028354087262</v>
      </c>
      <c r="D700">
        <v>0.11179233425851043</v>
      </c>
      <c r="E700">
        <v>20</v>
      </c>
      <c r="F700">
        <v>8</v>
      </c>
      <c r="G700">
        <v>0.10487718054293813</v>
      </c>
    </row>
    <row r="701" spans="1:7" x14ac:dyDescent="0.2">
      <c r="A701" t="s">
        <v>6658</v>
      </c>
      <c r="B701" t="s">
        <v>6659</v>
      </c>
      <c r="C701" s="2">
        <v>1.0753623236711278</v>
      </c>
      <c r="D701">
        <v>0.34181018216509729</v>
      </c>
      <c r="E701">
        <v>20</v>
      </c>
      <c r="F701">
        <v>11</v>
      </c>
      <c r="G701">
        <v>0.1048228314358856</v>
      </c>
    </row>
    <row r="702" spans="1:7" x14ac:dyDescent="0.2">
      <c r="A702" t="s">
        <v>10062</v>
      </c>
      <c r="B702" t="s">
        <v>10063</v>
      </c>
      <c r="C702" s="2">
        <v>1.0753269830564076</v>
      </c>
      <c r="D702">
        <v>7.1060664410581342E-2</v>
      </c>
      <c r="E702">
        <v>23</v>
      </c>
      <c r="F702">
        <v>13</v>
      </c>
      <c r="G702">
        <v>0.10477541805130801</v>
      </c>
    </row>
    <row r="703" spans="1:7" x14ac:dyDescent="0.2">
      <c r="A703" t="s">
        <v>7100</v>
      </c>
      <c r="B703" t="s">
        <v>7101</v>
      </c>
      <c r="C703" s="2">
        <v>1.0752495112755092</v>
      </c>
      <c r="D703">
        <v>0.2177630229654276</v>
      </c>
      <c r="E703">
        <v>31</v>
      </c>
      <c r="F703">
        <v>9</v>
      </c>
      <c r="G703">
        <v>0.10467147554616675</v>
      </c>
    </row>
    <row r="704" spans="1:7" x14ac:dyDescent="0.2">
      <c r="A704" t="s">
        <v>8132</v>
      </c>
      <c r="B704" t="s">
        <v>8133</v>
      </c>
      <c r="C704" s="2">
        <v>1.0752264110289678</v>
      </c>
      <c r="D704">
        <v>0.32118761321751699</v>
      </c>
      <c r="E704">
        <v>6</v>
      </c>
      <c r="F704">
        <v>3</v>
      </c>
      <c r="G704">
        <v>0.10464048090838987</v>
      </c>
    </row>
    <row r="705" spans="1:7" x14ac:dyDescent="0.2">
      <c r="A705" t="s">
        <v>2521</v>
      </c>
      <c r="B705" t="s">
        <v>2522</v>
      </c>
      <c r="C705" s="2">
        <v>1.0749440171637719</v>
      </c>
      <c r="D705">
        <v>0.28614427572808809</v>
      </c>
      <c r="E705">
        <v>7</v>
      </c>
      <c r="F705">
        <v>4</v>
      </c>
      <c r="G705">
        <v>0.10426152654654376</v>
      </c>
    </row>
    <row r="706" spans="1:7" x14ac:dyDescent="0.2">
      <c r="A706" t="s">
        <v>7760</v>
      </c>
      <c r="B706" t="s">
        <v>7761</v>
      </c>
      <c r="C706" s="2">
        <v>1.0748127276099717</v>
      </c>
      <c r="D706">
        <v>0.15332946308754869</v>
      </c>
      <c r="E706">
        <v>45</v>
      </c>
      <c r="F706">
        <v>10</v>
      </c>
      <c r="G706">
        <v>0.10408531052686251</v>
      </c>
    </row>
    <row r="707" spans="1:7" x14ac:dyDescent="0.2">
      <c r="A707" t="s">
        <v>2469</v>
      </c>
      <c r="B707" t="s">
        <v>2470</v>
      </c>
      <c r="C707" s="2">
        <v>1.0748101935781449</v>
      </c>
      <c r="D707">
        <v>0.17573393948011351</v>
      </c>
      <c r="E707">
        <v>14</v>
      </c>
      <c r="F707">
        <v>3</v>
      </c>
      <c r="G707">
        <v>0.10408190915342722</v>
      </c>
    </row>
    <row r="708" spans="1:7" x14ac:dyDescent="0.2">
      <c r="A708" t="s">
        <v>10064</v>
      </c>
      <c r="B708" t="s">
        <v>10065</v>
      </c>
      <c r="C708" s="2">
        <v>1.0747950211988329</v>
      </c>
      <c r="D708">
        <v>0.14340605261399875</v>
      </c>
      <c r="E708">
        <v>27</v>
      </c>
      <c r="F708">
        <v>2</v>
      </c>
      <c r="G708">
        <v>0.10406154344511775</v>
      </c>
    </row>
    <row r="709" spans="1:7" x14ac:dyDescent="0.2">
      <c r="A709" t="s">
        <v>10066</v>
      </c>
      <c r="B709" t="s">
        <v>10067</v>
      </c>
      <c r="C709" s="2">
        <v>1.0747764575942844</v>
      </c>
      <c r="D709">
        <v>6.9550331854427716E-2</v>
      </c>
      <c r="E709">
        <v>8</v>
      </c>
      <c r="F709">
        <v>3</v>
      </c>
      <c r="G709">
        <v>0.10403662534354455</v>
      </c>
    </row>
    <row r="710" spans="1:7" x14ac:dyDescent="0.2">
      <c r="A710" t="s">
        <v>6290</v>
      </c>
      <c r="B710" t="s">
        <v>6291</v>
      </c>
      <c r="C710" s="2">
        <v>1.0746917761005896</v>
      </c>
      <c r="D710">
        <v>0.58602176503064807</v>
      </c>
      <c r="E710">
        <v>80</v>
      </c>
      <c r="F710">
        <v>2</v>
      </c>
      <c r="G710">
        <v>0.10392295111551306</v>
      </c>
    </row>
    <row r="711" spans="1:7" x14ac:dyDescent="0.2">
      <c r="A711" t="s">
        <v>5060</v>
      </c>
      <c r="B711" t="s">
        <v>5061</v>
      </c>
      <c r="C711" s="2">
        <v>1.0746332016333979</v>
      </c>
      <c r="D711">
        <v>7.5772922331857062E-2</v>
      </c>
      <c r="E711">
        <v>17</v>
      </c>
      <c r="F711">
        <v>8</v>
      </c>
      <c r="G711">
        <v>0.10384431703808265</v>
      </c>
    </row>
    <row r="712" spans="1:7" x14ac:dyDescent="0.2">
      <c r="A712" t="s">
        <v>6888</v>
      </c>
      <c r="B712" t="s">
        <v>6889</v>
      </c>
      <c r="C712" s="2">
        <v>1.0745810465552186</v>
      </c>
      <c r="D712">
        <v>7.2948832737401825E-2</v>
      </c>
      <c r="E712">
        <v>50</v>
      </c>
      <c r="F712">
        <v>7</v>
      </c>
      <c r="G712">
        <v>0.10377429714804638</v>
      </c>
    </row>
    <row r="713" spans="1:7" x14ac:dyDescent="0.2">
      <c r="A713" t="s">
        <v>2723</v>
      </c>
      <c r="B713" t="s">
        <v>2724</v>
      </c>
      <c r="C713" s="2">
        <v>1.0743888693063168</v>
      </c>
      <c r="D713">
        <v>1.7485856568063909E-2</v>
      </c>
      <c r="E713">
        <v>14</v>
      </c>
      <c r="F713">
        <v>1</v>
      </c>
      <c r="G713">
        <v>0.10351626360122478</v>
      </c>
    </row>
    <row r="714" spans="1:7" x14ac:dyDescent="0.2">
      <c r="A714" t="s">
        <v>9048</v>
      </c>
      <c r="B714" t="s">
        <v>9049</v>
      </c>
      <c r="C714" s="2">
        <v>1.074336225997327</v>
      </c>
      <c r="D714">
        <v>0.21664091143350761</v>
      </c>
      <c r="E714">
        <v>5</v>
      </c>
      <c r="F714">
        <v>3</v>
      </c>
      <c r="G714">
        <v>0.10344557215633332</v>
      </c>
    </row>
    <row r="715" spans="1:7" x14ac:dyDescent="0.2">
      <c r="A715" t="s">
        <v>4795</v>
      </c>
      <c r="B715" t="s">
        <v>4796</v>
      </c>
      <c r="C715" s="2">
        <v>1.0743305735488196</v>
      </c>
      <c r="D715">
        <v>0.185977993214823</v>
      </c>
      <c r="E715">
        <v>27</v>
      </c>
      <c r="F715">
        <v>8</v>
      </c>
      <c r="G715">
        <v>0.10343798162677113</v>
      </c>
    </row>
    <row r="716" spans="1:7" x14ac:dyDescent="0.2">
      <c r="A716" t="s">
        <v>4279</v>
      </c>
      <c r="B716" t="s">
        <v>4280</v>
      </c>
      <c r="C716" s="2">
        <v>1.0742518118790421</v>
      </c>
      <c r="D716">
        <v>0.28432379539821429</v>
      </c>
      <c r="E716">
        <v>9</v>
      </c>
      <c r="F716">
        <v>5</v>
      </c>
      <c r="G716">
        <v>0.1033322104250507</v>
      </c>
    </row>
    <row r="717" spans="1:7" x14ac:dyDescent="0.2">
      <c r="A717" t="s">
        <v>10068</v>
      </c>
      <c r="B717" t="s">
        <v>10069</v>
      </c>
      <c r="C717" s="2">
        <v>1.0741485500201646</v>
      </c>
      <c r="D717">
        <v>0.41641026799822267</v>
      </c>
      <c r="E717">
        <v>14</v>
      </c>
      <c r="F717">
        <v>4</v>
      </c>
      <c r="G717">
        <v>0.10319352549977125</v>
      </c>
    </row>
    <row r="718" spans="1:7" x14ac:dyDescent="0.2">
      <c r="A718" t="s">
        <v>5622</v>
      </c>
      <c r="B718" t="s">
        <v>5623</v>
      </c>
      <c r="C718" s="2">
        <v>1.0740353744123392</v>
      </c>
      <c r="D718">
        <v>0.31080995518400079</v>
      </c>
      <c r="E718">
        <v>3</v>
      </c>
      <c r="F718">
        <v>2</v>
      </c>
      <c r="G718">
        <v>0.10304151068720949</v>
      </c>
    </row>
    <row r="719" spans="1:7" x14ac:dyDescent="0.2">
      <c r="A719" t="s">
        <v>7180</v>
      </c>
      <c r="B719" t="s">
        <v>7181</v>
      </c>
      <c r="C719" s="2">
        <v>1.0739340839588818</v>
      </c>
      <c r="D719">
        <v>0.40174421286419559</v>
      </c>
      <c r="E719">
        <v>28</v>
      </c>
      <c r="F719">
        <v>5</v>
      </c>
      <c r="G719">
        <v>0.10290544615013592</v>
      </c>
    </row>
    <row r="720" spans="1:7" x14ac:dyDescent="0.2">
      <c r="A720" t="s">
        <v>10070</v>
      </c>
      <c r="B720" t="s">
        <v>10071</v>
      </c>
      <c r="C720" s="2">
        <v>1.0737862378613441</v>
      </c>
      <c r="D720">
        <v>2.9342677836144984E-2</v>
      </c>
      <c r="E720">
        <v>9</v>
      </c>
      <c r="F720">
        <v>5</v>
      </c>
      <c r="G720">
        <v>0.10270681988590372</v>
      </c>
    </row>
    <row r="721" spans="1:7" x14ac:dyDescent="0.2">
      <c r="A721" t="s">
        <v>10072</v>
      </c>
      <c r="B721" t="s">
        <v>10073</v>
      </c>
      <c r="C721" s="2">
        <v>1.0737836382932748</v>
      </c>
      <c r="D721">
        <v>0.13984529087412068</v>
      </c>
      <c r="E721">
        <v>6</v>
      </c>
      <c r="F721">
        <v>2</v>
      </c>
      <c r="G721">
        <v>0.10270332720889834</v>
      </c>
    </row>
    <row r="722" spans="1:7" x14ac:dyDescent="0.2">
      <c r="A722" t="s">
        <v>3683</v>
      </c>
      <c r="B722" t="s">
        <v>3684</v>
      </c>
      <c r="C722" s="2">
        <v>1.0737687505399012</v>
      </c>
      <c r="D722">
        <v>0.3128849484409677</v>
      </c>
      <c r="E722">
        <v>11</v>
      </c>
      <c r="F722">
        <v>2</v>
      </c>
      <c r="G722">
        <v>0.1026833244484775</v>
      </c>
    </row>
    <row r="723" spans="1:7" x14ac:dyDescent="0.2">
      <c r="A723" t="s">
        <v>1993</v>
      </c>
      <c r="B723" t="s">
        <v>1994</v>
      </c>
      <c r="C723" s="2">
        <v>1.0736388905270282</v>
      </c>
      <c r="D723">
        <v>0.22202414283706762</v>
      </c>
      <c r="E723">
        <v>15</v>
      </c>
      <c r="F723">
        <v>1</v>
      </c>
      <c r="G723">
        <v>0.1025088364814729</v>
      </c>
    </row>
    <row r="724" spans="1:7" x14ac:dyDescent="0.2">
      <c r="A724" t="s">
        <v>7156</v>
      </c>
      <c r="B724" t="s">
        <v>7157</v>
      </c>
      <c r="C724" s="2">
        <v>1.0735856188906225</v>
      </c>
      <c r="D724">
        <v>0.35254848012804429</v>
      </c>
      <c r="E724">
        <v>2</v>
      </c>
      <c r="F724">
        <v>1</v>
      </c>
      <c r="G724">
        <v>0.10243725130224157</v>
      </c>
    </row>
    <row r="725" spans="1:7" x14ac:dyDescent="0.2">
      <c r="A725" t="s">
        <v>8312</v>
      </c>
      <c r="B725" t="s">
        <v>8313</v>
      </c>
      <c r="C725" s="2">
        <v>1.073498112758589</v>
      </c>
      <c r="D725">
        <v>0.18313121829279366</v>
      </c>
      <c r="E725">
        <v>48</v>
      </c>
      <c r="F725">
        <v>9</v>
      </c>
      <c r="G725">
        <v>0.10231965489839277</v>
      </c>
    </row>
    <row r="726" spans="1:7" x14ac:dyDescent="0.2">
      <c r="A726" t="s">
        <v>10074</v>
      </c>
      <c r="B726" t="s">
        <v>10075</v>
      </c>
      <c r="C726" s="2">
        <v>1.0731199227720127</v>
      </c>
      <c r="D726">
        <v>0.37721491821153696</v>
      </c>
      <c r="E726">
        <v>5</v>
      </c>
      <c r="F726">
        <v>3</v>
      </c>
      <c r="G726">
        <v>0.10181130845318305</v>
      </c>
    </row>
    <row r="727" spans="1:7" x14ac:dyDescent="0.2">
      <c r="A727" t="s">
        <v>4751</v>
      </c>
      <c r="B727" t="s">
        <v>4752</v>
      </c>
      <c r="C727" s="2">
        <v>1.0731010161058778</v>
      </c>
      <c r="D727">
        <v>6.7667810252656446E-2</v>
      </c>
      <c r="E727">
        <v>49</v>
      </c>
      <c r="F727">
        <v>13</v>
      </c>
      <c r="G727">
        <v>0.10178589023739812</v>
      </c>
    </row>
    <row r="728" spans="1:7" x14ac:dyDescent="0.2">
      <c r="A728" t="s">
        <v>10076</v>
      </c>
      <c r="B728" t="s">
        <v>10077</v>
      </c>
      <c r="C728" s="2">
        <v>1.072998709650391</v>
      </c>
      <c r="D728">
        <v>0.52824376781174776</v>
      </c>
      <c r="E728">
        <v>4</v>
      </c>
      <c r="F728">
        <v>3</v>
      </c>
      <c r="G728">
        <v>0.10164834116237406</v>
      </c>
    </row>
    <row r="729" spans="1:7" x14ac:dyDescent="0.2">
      <c r="A729" t="s">
        <v>10078</v>
      </c>
      <c r="B729" t="s">
        <v>10079</v>
      </c>
      <c r="C729" s="2">
        <v>1.0729680559315642</v>
      </c>
      <c r="D729">
        <v>0.29938563767150683</v>
      </c>
      <c r="E729">
        <v>10</v>
      </c>
      <c r="F729">
        <v>4</v>
      </c>
      <c r="G729">
        <v>0.10160712526952004</v>
      </c>
    </row>
    <row r="730" spans="1:7" x14ac:dyDescent="0.2">
      <c r="A730" t="s">
        <v>7010</v>
      </c>
      <c r="B730" t="s">
        <v>7011</v>
      </c>
      <c r="C730" s="2">
        <v>1.0728538889093338</v>
      </c>
      <c r="D730">
        <v>6.8617430151146519E-2</v>
      </c>
      <c r="E730">
        <v>27</v>
      </c>
      <c r="F730">
        <v>7</v>
      </c>
      <c r="G730">
        <v>0.10145361001877304</v>
      </c>
    </row>
    <row r="731" spans="1:7" x14ac:dyDescent="0.2">
      <c r="A731" t="s">
        <v>10080</v>
      </c>
      <c r="B731" t="s">
        <v>10081</v>
      </c>
      <c r="C731" s="2">
        <v>1.0727982833179053</v>
      </c>
      <c r="D731">
        <v>0.39096684998704001</v>
      </c>
      <c r="E731">
        <v>29</v>
      </c>
      <c r="F731">
        <v>7</v>
      </c>
      <c r="G731">
        <v>0.10137883376933626</v>
      </c>
    </row>
    <row r="732" spans="1:7" x14ac:dyDescent="0.2">
      <c r="A732" t="s">
        <v>10082</v>
      </c>
      <c r="B732" t="s">
        <v>10083</v>
      </c>
      <c r="C732" s="2">
        <v>1.072656826523658</v>
      </c>
      <c r="D732">
        <v>0.24625640016441097</v>
      </c>
      <c r="E732">
        <v>27</v>
      </c>
      <c r="F732">
        <v>2</v>
      </c>
      <c r="G732">
        <v>0.10118859066900743</v>
      </c>
    </row>
    <row r="733" spans="1:7" x14ac:dyDescent="0.2">
      <c r="A733" t="s">
        <v>4880</v>
      </c>
      <c r="B733" t="s">
        <v>4881</v>
      </c>
      <c r="C733" s="2">
        <v>1.0726311735373657</v>
      </c>
      <c r="D733">
        <v>0.11183959849752079</v>
      </c>
      <c r="E733">
        <v>70</v>
      </c>
      <c r="F733">
        <v>13</v>
      </c>
      <c r="G733">
        <v>0.10115408766884278</v>
      </c>
    </row>
    <row r="734" spans="1:7" x14ac:dyDescent="0.2">
      <c r="A734" t="s">
        <v>10084</v>
      </c>
      <c r="B734" t="s">
        <v>10085</v>
      </c>
      <c r="C734" s="2">
        <v>1.0725982801736924</v>
      </c>
      <c r="D734">
        <v>8.160426802117049E-2</v>
      </c>
      <c r="E734">
        <v>16</v>
      </c>
      <c r="F734">
        <v>7</v>
      </c>
      <c r="G734">
        <v>0.10110984522888256</v>
      </c>
    </row>
    <row r="735" spans="1:7" x14ac:dyDescent="0.2">
      <c r="A735" t="s">
        <v>10086</v>
      </c>
      <c r="B735" t="s">
        <v>10087</v>
      </c>
      <c r="C735" s="2">
        <v>1.072575175528361</v>
      </c>
      <c r="D735">
        <v>0.3501070652096484</v>
      </c>
      <c r="E735">
        <v>13</v>
      </c>
      <c r="F735">
        <v>4</v>
      </c>
      <c r="G735">
        <v>0.10107876806152921</v>
      </c>
    </row>
    <row r="736" spans="1:7" x14ac:dyDescent="0.2">
      <c r="A736" t="s">
        <v>10088</v>
      </c>
      <c r="B736" t="s">
        <v>10089</v>
      </c>
      <c r="C736" s="2">
        <v>1.0725693172999253</v>
      </c>
      <c r="D736">
        <v>0.39435733002914508</v>
      </c>
      <c r="E736">
        <v>8</v>
      </c>
      <c r="F736">
        <v>2</v>
      </c>
      <c r="G736">
        <v>0.10107088827800803</v>
      </c>
    </row>
    <row r="737" spans="1:7" x14ac:dyDescent="0.2">
      <c r="A737" t="s">
        <v>3793</v>
      </c>
      <c r="B737" t="s">
        <v>3794</v>
      </c>
      <c r="C737" s="2">
        <v>1.0724767617345399</v>
      </c>
      <c r="D737">
        <v>0.21194787327429576</v>
      </c>
      <c r="E737">
        <v>47</v>
      </c>
      <c r="F737">
        <v>11</v>
      </c>
      <c r="G737">
        <v>0.10094638796393436</v>
      </c>
    </row>
    <row r="738" spans="1:7" x14ac:dyDescent="0.2">
      <c r="A738" t="s">
        <v>2683</v>
      </c>
      <c r="B738" t="s">
        <v>2684</v>
      </c>
      <c r="C738" s="2">
        <v>1.0724542839220355</v>
      </c>
      <c r="D738">
        <v>0.24944088294641376</v>
      </c>
      <c r="E738">
        <v>11</v>
      </c>
      <c r="F738">
        <v>4</v>
      </c>
      <c r="G738">
        <v>0.10091615050833223</v>
      </c>
    </row>
    <row r="739" spans="1:7" x14ac:dyDescent="0.2">
      <c r="A739" t="s">
        <v>10090</v>
      </c>
      <c r="B739" t="s">
        <v>10091</v>
      </c>
      <c r="C739" s="2">
        <v>1.0724314310218996</v>
      </c>
      <c r="D739">
        <v>7.217218136591097E-2</v>
      </c>
      <c r="E739">
        <v>6</v>
      </c>
      <c r="F739">
        <v>2</v>
      </c>
      <c r="G739">
        <v>0.1008854078300931</v>
      </c>
    </row>
    <row r="740" spans="1:7" x14ac:dyDescent="0.2">
      <c r="A740" t="s">
        <v>5816</v>
      </c>
      <c r="B740" t="s">
        <v>5817</v>
      </c>
      <c r="C740" s="2">
        <v>1.0724164637607747</v>
      </c>
      <c r="D740">
        <v>0.23717971060403564</v>
      </c>
      <c r="E740">
        <v>13</v>
      </c>
      <c r="F740">
        <v>10</v>
      </c>
      <c r="G740">
        <v>0.10086527288863313</v>
      </c>
    </row>
    <row r="741" spans="1:7" x14ac:dyDescent="0.2">
      <c r="A741" t="s">
        <v>7930</v>
      </c>
      <c r="B741" t="s">
        <v>7931</v>
      </c>
      <c r="C741" s="2">
        <v>1.0722976791391101</v>
      </c>
      <c r="D741">
        <v>0.31867407990565433</v>
      </c>
      <c r="E741">
        <v>12</v>
      </c>
      <c r="F741">
        <v>5</v>
      </c>
      <c r="G741">
        <v>0.10070546605810338</v>
      </c>
    </row>
    <row r="742" spans="1:7" x14ac:dyDescent="0.2">
      <c r="A742" t="s">
        <v>10092</v>
      </c>
      <c r="B742" t="s">
        <v>10093</v>
      </c>
      <c r="C742" s="2">
        <v>1.0722843006806899</v>
      </c>
      <c r="D742">
        <v>2.2971293025200176E-2</v>
      </c>
      <c r="E742">
        <v>12</v>
      </c>
      <c r="F742">
        <v>8</v>
      </c>
      <c r="G742">
        <v>0.10068746624667212</v>
      </c>
    </row>
    <row r="743" spans="1:7" x14ac:dyDescent="0.2">
      <c r="A743" t="s">
        <v>7396</v>
      </c>
      <c r="B743" t="s">
        <v>7397</v>
      </c>
      <c r="C743" s="2">
        <v>1.0722616732480674</v>
      </c>
      <c r="D743">
        <v>0.22184461359305285</v>
      </c>
      <c r="E743">
        <v>14</v>
      </c>
      <c r="F743">
        <v>5</v>
      </c>
      <c r="G743">
        <v>0.10065702205453952</v>
      </c>
    </row>
    <row r="744" spans="1:7" x14ac:dyDescent="0.2">
      <c r="A744" t="s">
        <v>7740</v>
      </c>
      <c r="B744" t="s">
        <v>7741</v>
      </c>
      <c r="C744" s="2">
        <v>1.0720659411141096</v>
      </c>
      <c r="D744">
        <v>7.1519742714326283E-3</v>
      </c>
      <c r="E744">
        <v>76</v>
      </c>
      <c r="F744">
        <v>18</v>
      </c>
      <c r="G744">
        <v>0.10039364646034717</v>
      </c>
    </row>
    <row r="745" spans="1:7" x14ac:dyDescent="0.2">
      <c r="A745" t="s">
        <v>10094</v>
      </c>
      <c r="B745" t="s">
        <v>10095</v>
      </c>
      <c r="C745" s="2">
        <v>1.0719118771243863</v>
      </c>
      <c r="D745">
        <v>0.65091147177641151</v>
      </c>
      <c r="E745">
        <v>2</v>
      </c>
      <c r="F745">
        <v>1</v>
      </c>
      <c r="G745">
        <v>0.10018630536526203</v>
      </c>
    </row>
    <row r="746" spans="1:7" x14ac:dyDescent="0.2">
      <c r="A746" t="s">
        <v>10096</v>
      </c>
      <c r="B746" t="s">
        <v>10097</v>
      </c>
      <c r="C746" s="2">
        <v>1.0717391820647644</v>
      </c>
      <c r="D746">
        <v>0.61863009487454712</v>
      </c>
      <c r="E746">
        <v>37</v>
      </c>
      <c r="F746">
        <v>5</v>
      </c>
      <c r="G746">
        <v>9.9953854933953673E-2</v>
      </c>
    </row>
    <row r="747" spans="1:7" x14ac:dyDescent="0.2">
      <c r="A747" t="s">
        <v>10098</v>
      </c>
      <c r="B747" t="s">
        <v>10099</v>
      </c>
      <c r="C747" s="2">
        <v>1.0717064271871768</v>
      </c>
      <c r="D747">
        <v>8.3706248446525744E-2</v>
      </c>
      <c r="E747">
        <v>30</v>
      </c>
      <c r="F747">
        <v>8</v>
      </c>
      <c r="G747">
        <v>9.9909762096458521E-2</v>
      </c>
    </row>
    <row r="748" spans="1:7" x14ac:dyDescent="0.2">
      <c r="A748" t="s">
        <v>4639</v>
      </c>
      <c r="B748" t="s">
        <v>4640</v>
      </c>
      <c r="C748" s="2">
        <v>1.0716744357920471</v>
      </c>
      <c r="D748">
        <v>3.9388623078743065E-2</v>
      </c>
      <c r="E748">
        <v>57</v>
      </c>
      <c r="F748">
        <v>11</v>
      </c>
      <c r="G748">
        <v>9.9866695716698123E-2</v>
      </c>
    </row>
    <row r="749" spans="1:7" x14ac:dyDescent="0.2">
      <c r="A749" t="s">
        <v>10100</v>
      </c>
      <c r="B749" t="s">
        <v>10101</v>
      </c>
      <c r="C749" s="2">
        <v>1.071661958866744</v>
      </c>
      <c r="D749">
        <v>0.28134279504520299</v>
      </c>
      <c r="E749">
        <v>4</v>
      </c>
      <c r="F749">
        <v>1</v>
      </c>
      <c r="G749">
        <v>9.9849899101565331E-2</v>
      </c>
    </row>
    <row r="750" spans="1:7" x14ac:dyDescent="0.2">
      <c r="A750" t="s">
        <v>3075</v>
      </c>
      <c r="B750" t="s">
        <v>3076</v>
      </c>
      <c r="C750" s="2">
        <v>1.0716398390059927</v>
      </c>
      <c r="D750">
        <v>0.18937751447549589</v>
      </c>
      <c r="E750">
        <v>4</v>
      </c>
      <c r="F750">
        <v>2</v>
      </c>
      <c r="G750">
        <v>9.982012054826607E-2</v>
      </c>
    </row>
    <row r="751" spans="1:7" x14ac:dyDescent="0.2">
      <c r="A751" t="s">
        <v>9128</v>
      </c>
      <c r="B751" t="s">
        <v>9129</v>
      </c>
      <c r="C751" s="2">
        <v>1.0716096674632871</v>
      </c>
      <c r="D751">
        <v>0.16105902332568178</v>
      </c>
      <c r="E751">
        <v>1</v>
      </c>
      <c r="F751">
        <v>1</v>
      </c>
      <c r="G751">
        <v>9.9779501539691687E-2</v>
      </c>
    </row>
    <row r="752" spans="1:7" x14ac:dyDescent="0.2">
      <c r="A752" t="s">
        <v>2939</v>
      </c>
      <c r="B752" t="s">
        <v>2940</v>
      </c>
      <c r="C752" s="2">
        <v>1.0715381557101209</v>
      </c>
      <c r="D752">
        <v>0.34832407691128697</v>
      </c>
      <c r="E752">
        <v>20</v>
      </c>
      <c r="F752">
        <v>3</v>
      </c>
      <c r="G752">
        <v>9.9683222925047443E-2</v>
      </c>
    </row>
    <row r="753" spans="1:7" x14ac:dyDescent="0.2">
      <c r="A753" t="s">
        <v>10102</v>
      </c>
      <c r="B753" t="s">
        <v>10103</v>
      </c>
      <c r="C753" s="2">
        <v>1.0714995817087869</v>
      </c>
      <c r="D753">
        <v>0.68094495439172142</v>
      </c>
      <c r="E753">
        <v>2</v>
      </c>
      <c r="F753">
        <v>2</v>
      </c>
      <c r="G753">
        <v>9.9631286816348918E-2</v>
      </c>
    </row>
    <row r="754" spans="1:7" x14ac:dyDescent="0.2">
      <c r="A754" t="s">
        <v>10104</v>
      </c>
      <c r="B754" t="s">
        <v>10105</v>
      </c>
      <c r="C754" s="2">
        <v>1.0714452989656593</v>
      </c>
      <c r="D754">
        <v>0.38250462311980293</v>
      </c>
      <c r="E754">
        <v>20</v>
      </c>
      <c r="F754">
        <v>6</v>
      </c>
      <c r="G754">
        <v>9.9558197260906769E-2</v>
      </c>
    </row>
    <row r="755" spans="1:7" x14ac:dyDescent="0.2">
      <c r="A755" t="s">
        <v>10106</v>
      </c>
      <c r="B755" t="s">
        <v>10107</v>
      </c>
      <c r="C755" s="2">
        <v>1.0714338069035225</v>
      </c>
      <c r="D755">
        <v>2.9371969957514937E-2</v>
      </c>
      <c r="E755">
        <v>9</v>
      </c>
      <c r="F755">
        <v>3</v>
      </c>
      <c r="G755">
        <v>9.9542723181189355E-2</v>
      </c>
    </row>
    <row r="756" spans="1:7" x14ac:dyDescent="0.2">
      <c r="A756" t="s">
        <v>8382</v>
      </c>
      <c r="B756" t="s">
        <v>8383</v>
      </c>
      <c r="C756" s="2">
        <v>1.0714284847380997</v>
      </c>
      <c r="D756">
        <v>0.33007249845502606</v>
      </c>
      <c r="E756">
        <v>1</v>
      </c>
      <c r="F756">
        <v>1</v>
      </c>
      <c r="G756">
        <v>9.9535556820856963E-2</v>
      </c>
    </row>
    <row r="757" spans="1:7" x14ac:dyDescent="0.2">
      <c r="A757" t="s">
        <v>10108</v>
      </c>
      <c r="B757" t="s">
        <v>10109</v>
      </c>
      <c r="C757" s="2">
        <v>1.0713653894176749</v>
      </c>
      <c r="D757">
        <v>0.3518039975329732</v>
      </c>
      <c r="E757">
        <v>4</v>
      </c>
      <c r="F757">
        <v>3</v>
      </c>
      <c r="G757">
        <v>9.9450595493494262E-2</v>
      </c>
    </row>
    <row r="758" spans="1:7" x14ac:dyDescent="0.2">
      <c r="A758" t="s">
        <v>6402</v>
      </c>
      <c r="B758" t="s">
        <v>6403</v>
      </c>
      <c r="C758" s="2">
        <v>1.0713545260736941</v>
      </c>
      <c r="D758">
        <v>0.22881087293980107</v>
      </c>
      <c r="E758">
        <v>75</v>
      </c>
      <c r="F758">
        <v>8</v>
      </c>
      <c r="G758">
        <v>9.943596689703102E-2</v>
      </c>
    </row>
    <row r="759" spans="1:7" x14ac:dyDescent="0.2">
      <c r="A759" t="s">
        <v>10110</v>
      </c>
      <c r="B759" t="s">
        <v>10111</v>
      </c>
      <c r="C759" s="2">
        <v>1.071084520075269</v>
      </c>
      <c r="D759">
        <v>0.38717605336487404</v>
      </c>
      <c r="E759">
        <v>6</v>
      </c>
      <c r="F759">
        <v>4</v>
      </c>
      <c r="G759">
        <v>9.9072328717731903E-2</v>
      </c>
    </row>
    <row r="760" spans="1:7" x14ac:dyDescent="0.2">
      <c r="A760" t="s">
        <v>9484</v>
      </c>
      <c r="B760" t="s">
        <v>9485</v>
      </c>
      <c r="C760" s="2">
        <v>1.0709662521090071</v>
      </c>
      <c r="D760">
        <v>3.605086058705028E-2</v>
      </c>
      <c r="E760">
        <v>23</v>
      </c>
      <c r="F760">
        <v>6</v>
      </c>
      <c r="G760">
        <v>9.8913019133840527E-2</v>
      </c>
    </row>
    <row r="761" spans="1:7" x14ac:dyDescent="0.2">
      <c r="A761" t="s">
        <v>10112</v>
      </c>
      <c r="B761" t="s">
        <v>10113</v>
      </c>
      <c r="C761" s="2">
        <v>1.0709337555782756</v>
      </c>
      <c r="D761">
        <v>4.787222915856864E-2</v>
      </c>
      <c r="E761">
        <v>21</v>
      </c>
      <c r="F761">
        <v>8</v>
      </c>
      <c r="G761">
        <v>9.886924250228192E-2</v>
      </c>
    </row>
    <row r="762" spans="1:7" x14ac:dyDescent="0.2">
      <c r="A762" t="s">
        <v>3885</v>
      </c>
      <c r="B762" t="s">
        <v>3886</v>
      </c>
      <c r="C762" s="2">
        <v>1.0708980238724732</v>
      </c>
      <c r="D762">
        <v>0.15775959339780043</v>
      </c>
      <c r="E762">
        <v>23</v>
      </c>
      <c r="F762">
        <v>11</v>
      </c>
      <c r="G762">
        <v>9.8821106177792759E-2</v>
      </c>
    </row>
    <row r="763" spans="1:7" x14ac:dyDescent="0.2">
      <c r="A763" t="s">
        <v>6260</v>
      </c>
      <c r="B763" t="s">
        <v>6261</v>
      </c>
      <c r="C763" s="2">
        <v>1.070863672973065</v>
      </c>
      <c r="D763">
        <v>8.9159625171566836E-2</v>
      </c>
      <c r="E763">
        <v>34</v>
      </c>
      <c r="F763">
        <v>15</v>
      </c>
      <c r="G763">
        <v>9.8774828506188447E-2</v>
      </c>
    </row>
    <row r="764" spans="1:7" x14ac:dyDescent="0.2">
      <c r="A764" t="s">
        <v>10114</v>
      </c>
      <c r="B764" t="s">
        <v>10115</v>
      </c>
      <c r="C764" s="2">
        <v>1.0708527325832402</v>
      </c>
      <c r="D764">
        <v>0.55904398440196568</v>
      </c>
      <c r="E764">
        <v>37</v>
      </c>
      <c r="F764">
        <v>11</v>
      </c>
      <c r="G764">
        <v>9.8760089256767047E-2</v>
      </c>
    </row>
    <row r="765" spans="1:7" x14ac:dyDescent="0.2">
      <c r="A765" t="s">
        <v>10116</v>
      </c>
      <c r="B765" t="s">
        <v>10117</v>
      </c>
      <c r="C765" s="2">
        <v>1.0708175373266837</v>
      </c>
      <c r="D765">
        <v>2.1854895214102655E-2</v>
      </c>
      <c r="E765">
        <v>10</v>
      </c>
      <c r="F765">
        <v>3</v>
      </c>
      <c r="G765">
        <v>9.8712672039640001E-2</v>
      </c>
    </row>
    <row r="766" spans="1:7" x14ac:dyDescent="0.2">
      <c r="A766" t="s">
        <v>6312</v>
      </c>
      <c r="B766" t="s">
        <v>6313</v>
      </c>
      <c r="C766" s="2">
        <v>1.0705864671456935</v>
      </c>
      <c r="D766">
        <v>0.23511037850492444</v>
      </c>
      <c r="E766">
        <v>60</v>
      </c>
      <c r="F766">
        <v>10</v>
      </c>
      <c r="G766">
        <v>9.8401321351204274E-2</v>
      </c>
    </row>
    <row r="767" spans="1:7" x14ac:dyDescent="0.2">
      <c r="A767" t="s">
        <v>6424</v>
      </c>
      <c r="B767" t="s">
        <v>6425</v>
      </c>
      <c r="C767" s="2">
        <v>1.0705637671510626</v>
      </c>
      <c r="D767">
        <v>2.8396897679663215E-2</v>
      </c>
      <c r="E767">
        <v>32</v>
      </c>
      <c r="F767">
        <v>9</v>
      </c>
      <c r="G767">
        <v>9.8370731092605065E-2</v>
      </c>
    </row>
    <row r="768" spans="1:7" x14ac:dyDescent="0.2">
      <c r="A768" t="s">
        <v>5924</v>
      </c>
      <c r="B768" t="s">
        <v>5925</v>
      </c>
      <c r="C768" s="2">
        <v>1.0705133028463458</v>
      </c>
      <c r="D768">
        <v>0.22030917059088473</v>
      </c>
      <c r="E768">
        <v>10</v>
      </c>
      <c r="F768">
        <v>1</v>
      </c>
      <c r="G768">
        <v>9.8302723636740461E-2</v>
      </c>
    </row>
    <row r="769" spans="1:7" x14ac:dyDescent="0.2">
      <c r="A769" t="s">
        <v>10118</v>
      </c>
      <c r="B769" t="s">
        <v>10119</v>
      </c>
      <c r="C769" s="2">
        <v>1.0704878436371175</v>
      </c>
      <c r="D769">
        <v>0.21778208955607303</v>
      </c>
      <c r="E769">
        <v>22</v>
      </c>
      <c r="F769">
        <v>4</v>
      </c>
      <c r="G769">
        <v>9.8268412702380833E-2</v>
      </c>
    </row>
    <row r="770" spans="1:7" x14ac:dyDescent="0.2">
      <c r="A770" t="s">
        <v>10120</v>
      </c>
      <c r="B770" t="s">
        <v>10121</v>
      </c>
      <c r="C770" s="2">
        <v>1.0704654470604451</v>
      </c>
      <c r="D770">
        <v>0.67838393400982033</v>
      </c>
      <c r="E770">
        <v>1</v>
      </c>
      <c r="F770">
        <v>1</v>
      </c>
      <c r="G770">
        <v>9.8238228550078521E-2</v>
      </c>
    </row>
    <row r="771" spans="1:7" x14ac:dyDescent="0.2">
      <c r="A771" t="s">
        <v>10122</v>
      </c>
      <c r="B771" t="s">
        <v>10123</v>
      </c>
      <c r="C771" s="2">
        <v>1.0704493264917581</v>
      </c>
      <c r="D771">
        <v>0.19952382941996549</v>
      </c>
      <c r="E771">
        <v>49</v>
      </c>
      <c r="F771">
        <v>7</v>
      </c>
      <c r="G771">
        <v>9.82165022629896E-2</v>
      </c>
    </row>
    <row r="772" spans="1:7" x14ac:dyDescent="0.2">
      <c r="A772" t="s">
        <v>2679</v>
      </c>
      <c r="B772" t="s">
        <v>2680</v>
      </c>
      <c r="C772" s="2">
        <v>1.0703784696900138</v>
      </c>
      <c r="D772">
        <v>0.11392413772128207</v>
      </c>
      <c r="E772">
        <v>6</v>
      </c>
      <c r="F772">
        <v>4</v>
      </c>
      <c r="G772">
        <v>9.8121002048811412E-2</v>
      </c>
    </row>
    <row r="773" spans="1:7" x14ac:dyDescent="0.2">
      <c r="A773" t="s">
        <v>6410</v>
      </c>
      <c r="B773" t="s">
        <v>6411</v>
      </c>
      <c r="C773" s="2">
        <v>1.070117469542802</v>
      </c>
      <c r="D773">
        <v>6.0912356817986013E-2</v>
      </c>
      <c r="E773">
        <v>12</v>
      </c>
      <c r="F773">
        <v>5</v>
      </c>
      <c r="G773">
        <v>9.7769173658933714E-2</v>
      </c>
    </row>
    <row r="774" spans="1:7" x14ac:dyDescent="0.2">
      <c r="A774" t="s">
        <v>5626</v>
      </c>
      <c r="B774" t="s">
        <v>5627</v>
      </c>
      <c r="C774" s="2">
        <v>1.0700903146033112</v>
      </c>
      <c r="D774">
        <v>0.54435257075732957</v>
      </c>
      <c r="E774">
        <v>4</v>
      </c>
      <c r="F774">
        <v>4</v>
      </c>
      <c r="G774">
        <v>9.7732563852323998E-2</v>
      </c>
    </row>
    <row r="775" spans="1:7" x14ac:dyDescent="0.2">
      <c r="A775" t="s">
        <v>3295</v>
      </c>
      <c r="B775" t="s">
        <v>3296</v>
      </c>
      <c r="C775" s="2">
        <v>1.0700511857297148</v>
      </c>
      <c r="D775">
        <v>5.2625401205256828E-2</v>
      </c>
      <c r="E775">
        <v>19</v>
      </c>
      <c r="F775">
        <v>10</v>
      </c>
      <c r="G775">
        <v>9.7679809366799999E-2</v>
      </c>
    </row>
    <row r="776" spans="1:7" x14ac:dyDescent="0.2">
      <c r="A776" t="s">
        <v>10124</v>
      </c>
      <c r="B776" t="s">
        <v>10125</v>
      </c>
      <c r="C776" s="2">
        <v>1.069938360127445</v>
      </c>
      <c r="D776">
        <v>5.941885568162697E-2</v>
      </c>
      <c r="E776">
        <v>46</v>
      </c>
      <c r="F776">
        <v>10</v>
      </c>
      <c r="G776">
        <v>9.752768438343655E-2</v>
      </c>
    </row>
    <row r="777" spans="1:7" x14ac:dyDescent="0.2">
      <c r="A777" t="s">
        <v>10126</v>
      </c>
      <c r="B777" t="s">
        <v>10127</v>
      </c>
      <c r="C777" s="2">
        <v>1.0698337494279608</v>
      </c>
      <c r="D777">
        <v>0.12397346527990483</v>
      </c>
      <c r="E777">
        <v>11</v>
      </c>
      <c r="F777">
        <v>4</v>
      </c>
      <c r="G777">
        <v>9.7386621382553371E-2</v>
      </c>
    </row>
    <row r="778" spans="1:7" x14ac:dyDescent="0.2">
      <c r="A778" t="s">
        <v>3761</v>
      </c>
      <c r="B778" t="s">
        <v>3762</v>
      </c>
      <c r="C778" s="2">
        <v>1.0698149608512317</v>
      </c>
      <c r="D778">
        <v>0.16752737042102284</v>
      </c>
      <c r="E778">
        <v>52</v>
      </c>
      <c r="F778">
        <v>2</v>
      </c>
      <c r="G778">
        <v>9.7361284338820048E-2</v>
      </c>
    </row>
    <row r="779" spans="1:7" x14ac:dyDescent="0.2">
      <c r="A779" t="s">
        <v>10128</v>
      </c>
      <c r="B779" t="s">
        <v>10129</v>
      </c>
      <c r="C779" s="2">
        <v>1.0698095554578004</v>
      </c>
      <c r="D779">
        <v>0.12521787313342958</v>
      </c>
      <c r="E779">
        <v>74</v>
      </c>
      <c r="F779">
        <v>11</v>
      </c>
      <c r="G779">
        <v>9.7353994896922216E-2</v>
      </c>
    </row>
    <row r="780" spans="1:7" x14ac:dyDescent="0.2">
      <c r="A780" t="s">
        <v>10130</v>
      </c>
      <c r="B780" t="s">
        <v>10131</v>
      </c>
      <c r="C780" s="2">
        <v>1.0697649577032871</v>
      </c>
      <c r="D780">
        <v>4.1687085588270806E-2</v>
      </c>
      <c r="E780">
        <v>5</v>
      </c>
      <c r="F780">
        <v>3</v>
      </c>
      <c r="G780">
        <v>9.7293851201168902E-2</v>
      </c>
    </row>
    <row r="781" spans="1:7" x14ac:dyDescent="0.2">
      <c r="A781" t="s">
        <v>10132</v>
      </c>
      <c r="B781" t="s">
        <v>10133</v>
      </c>
      <c r="C781" s="2">
        <v>1.0697591517789824</v>
      </c>
      <c r="D781">
        <v>0.31398828159858805</v>
      </c>
      <c r="E781">
        <v>13</v>
      </c>
      <c r="F781">
        <v>4</v>
      </c>
      <c r="G781">
        <v>9.7286021256028296E-2</v>
      </c>
    </row>
    <row r="782" spans="1:7" x14ac:dyDescent="0.2">
      <c r="A782" t="s">
        <v>5356</v>
      </c>
      <c r="B782" t="s">
        <v>5357</v>
      </c>
      <c r="C782" s="2">
        <v>1.0697446064113261</v>
      </c>
      <c r="D782">
        <v>0.44183795767467304</v>
      </c>
      <c r="E782">
        <v>9</v>
      </c>
      <c r="F782">
        <v>3</v>
      </c>
      <c r="G782">
        <v>9.7266404997159217E-2</v>
      </c>
    </row>
    <row r="783" spans="1:7" x14ac:dyDescent="0.2">
      <c r="A783" t="s">
        <v>9080</v>
      </c>
      <c r="B783" t="s">
        <v>9081</v>
      </c>
      <c r="C783" s="2">
        <v>1.0696775265407785</v>
      </c>
      <c r="D783">
        <v>0.21965092792052821</v>
      </c>
      <c r="E783">
        <v>5</v>
      </c>
      <c r="F783">
        <v>4</v>
      </c>
      <c r="G783">
        <v>9.717593589793512E-2</v>
      </c>
    </row>
    <row r="784" spans="1:7" x14ac:dyDescent="0.2">
      <c r="A784" t="s">
        <v>10134</v>
      </c>
      <c r="B784" t="s">
        <v>10135</v>
      </c>
      <c r="C784" s="2">
        <v>1.0696318502699869</v>
      </c>
      <c r="D784">
        <v>0.37893523115985372</v>
      </c>
      <c r="E784">
        <v>10</v>
      </c>
      <c r="F784">
        <v>4</v>
      </c>
      <c r="G784">
        <v>9.7114330101146923E-2</v>
      </c>
    </row>
    <row r="785" spans="1:7" x14ac:dyDescent="0.2">
      <c r="A785" t="s">
        <v>6838</v>
      </c>
      <c r="B785" t="s">
        <v>6839</v>
      </c>
      <c r="C785" s="2">
        <v>1.069594315485547</v>
      </c>
      <c r="D785">
        <v>3.5565894880472418E-2</v>
      </c>
      <c r="E785">
        <v>46</v>
      </c>
      <c r="F785">
        <v>21</v>
      </c>
      <c r="G785">
        <v>9.7063703151790484E-2</v>
      </c>
    </row>
    <row r="786" spans="1:7" x14ac:dyDescent="0.2">
      <c r="A786" t="s">
        <v>10136</v>
      </c>
      <c r="B786" t="s">
        <v>10137</v>
      </c>
      <c r="C786" s="2">
        <v>1.0695686617607798</v>
      </c>
      <c r="D786">
        <v>0.14120451274065293</v>
      </c>
      <c r="E786">
        <v>5</v>
      </c>
      <c r="F786">
        <v>1</v>
      </c>
      <c r="G786">
        <v>9.7029100363786633E-2</v>
      </c>
    </row>
    <row r="787" spans="1:7" x14ac:dyDescent="0.2">
      <c r="A787" t="s">
        <v>3925</v>
      </c>
      <c r="B787" t="s">
        <v>3926</v>
      </c>
      <c r="C787" s="2">
        <v>1.0695257270983074</v>
      </c>
      <c r="D787">
        <v>0.17452823524855687</v>
      </c>
      <c r="E787">
        <v>26</v>
      </c>
      <c r="F787">
        <v>7</v>
      </c>
      <c r="G787">
        <v>9.6971186486809427E-2</v>
      </c>
    </row>
    <row r="788" spans="1:7" x14ac:dyDescent="0.2">
      <c r="A788" t="s">
        <v>10138</v>
      </c>
      <c r="B788" t="s">
        <v>10139</v>
      </c>
      <c r="C788" s="2">
        <v>1.0695111687667231</v>
      </c>
      <c r="D788">
        <v>8.2237177626202196E-2</v>
      </c>
      <c r="E788">
        <v>25</v>
      </c>
      <c r="F788">
        <v>12</v>
      </c>
      <c r="G788">
        <v>9.6951548459226877E-2</v>
      </c>
    </row>
    <row r="789" spans="1:7" x14ac:dyDescent="0.2">
      <c r="A789" t="s">
        <v>2185</v>
      </c>
      <c r="B789" t="s">
        <v>2186</v>
      </c>
      <c r="C789" s="2">
        <v>1.0694549267743918</v>
      </c>
      <c r="D789">
        <v>0.49803295804114034</v>
      </c>
      <c r="E789">
        <v>37</v>
      </c>
      <c r="F789">
        <v>11</v>
      </c>
      <c r="G789">
        <v>9.6875679988367061E-2</v>
      </c>
    </row>
    <row r="790" spans="1:7" x14ac:dyDescent="0.2">
      <c r="A790" t="s">
        <v>6522</v>
      </c>
      <c r="B790" t="s">
        <v>6523</v>
      </c>
      <c r="C790" s="2">
        <v>1.0693372382235318</v>
      </c>
      <c r="D790">
        <v>0.22312633448962738</v>
      </c>
      <c r="E790">
        <v>71</v>
      </c>
      <c r="F790">
        <v>13</v>
      </c>
      <c r="G790">
        <v>9.6716909359181868E-2</v>
      </c>
    </row>
    <row r="791" spans="1:7" x14ac:dyDescent="0.2">
      <c r="A791" t="s">
        <v>10140</v>
      </c>
      <c r="B791" t="s">
        <v>10141</v>
      </c>
      <c r="C791" s="2">
        <v>1.0692605970130233</v>
      </c>
      <c r="D791">
        <v>0.11995460863221186</v>
      </c>
      <c r="E791">
        <v>7</v>
      </c>
      <c r="F791">
        <v>6</v>
      </c>
      <c r="G791">
        <v>9.661350525715412E-2</v>
      </c>
    </row>
    <row r="792" spans="1:7" x14ac:dyDescent="0.2">
      <c r="A792" t="s">
        <v>10142</v>
      </c>
      <c r="B792" t="s">
        <v>10143</v>
      </c>
      <c r="C792" s="2">
        <v>1.0690253793437101</v>
      </c>
      <c r="D792">
        <v>0.1584676236726702</v>
      </c>
      <c r="E792">
        <v>15</v>
      </c>
      <c r="F792">
        <v>8</v>
      </c>
      <c r="G792">
        <v>9.6296103964559357E-2</v>
      </c>
    </row>
    <row r="793" spans="1:7" x14ac:dyDescent="0.2">
      <c r="A793" t="s">
        <v>10144</v>
      </c>
      <c r="B793" t="s">
        <v>10145</v>
      </c>
      <c r="C793" s="2">
        <v>1.0690177629484923</v>
      </c>
      <c r="D793">
        <v>0.35044564239780551</v>
      </c>
      <c r="E793">
        <v>6</v>
      </c>
      <c r="F793">
        <v>4</v>
      </c>
      <c r="G793">
        <v>9.628582527991271E-2</v>
      </c>
    </row>
    <row r="794" spans="1:7" x14ac:dyDescent="0.2">
      <c r="A794" t="s">
        <v>10146</v>
      </c>
      <c r="B794" t="s">
        <v>10147</v>
      </c>
      <c r="C794" s="2">
        <v>1.0690059072612528</v>
      </c>
      <c r="D794">
        <v>0.30981512752994267</v>
      </c>
      <c r="E794">
        <v>4</v>
      </c>
      <c r="F794">
        <v>2</v>
      </c>
      <c r="G794">
        <v>9.6269825324977465E-2</v>
      </c>
    </row>
    <row r="795" spans="1:7" x14ac:dyDescent="0.2">
      <c r="A795" t="s">
        <v>10148</v>
      </c>
      <c r="B795" t="s">
        <v>10149</v>
      </c>
      <c r="C795" s="2">
        <v>1.0686238652321247</v>
      </c>
      <c r="D795">
        <v>0.48273583213056959</v>
      </c>
      <c r="E795">
        <v>2</v>
      </c>
      <c r="F795">
        <v>1</v>
      </c>
      <c r="G795">
        <v>9.5754141876145504E-2</v>
      </c>
    </row>
    <row r="796" spans="1:7" x14ac:dyDescent="0.2">
      <c r="A796" t="s">
        <v>10150</v>
      </c>
      <c r="B796" t="s">
        <v>10151</v>
      </c>
      <c r="C796" s="2">
        <v>1.0686147055369464</v>
      </c>
      <c r="D796">
        <v>7.8503421729409384E-2</v>
      </c>
      <c r="E796">
        <v>7</v>
      </c>
      <c r="F796">
        <v>2</v>
      </c>
      <c r="G796">
        <v>9.5741775781886626E-2</v>
      </c>
    </row>
    <row r="797" spans="1:7" x14ac:dyDescent="0.2">
      <c r="A797" t="s">
        <v>10152</v>
      </c>
      <c r="B797" t="s">
        <v>10153</v>
      </c>
      <c r="C797" s="2">
        <v>1.0685880621140753</v>
      </c>
      <c r="D797">
        <v>0.58183849712225499</v>
      </c>
      <c r="E797">
        <v>3</v>
      </c>
      <c r="F797">
        <v>2</v>
      </c>
      <c r="G797">
        <v>9.5705805087264478E-2</v>
      </c>
    </row>
    <row r="798" spans="1:7" x14ac:dyDescent="0.2">
      <c r="A798" t="s">
        <v>5822</v>
      </c>
      <c r="B798" t="s">
        <v>5823</v>
      </c>
      <c r="C798" s="2">
        <v>1.0685658051868014</v>
      </c>
      <c r="D798">
        <v>4.2710554744799178E-2</v>
      </c>
      <c r="E798">
        <v>63</v>
      </c>
      <c r="F798">
        <v>9</v>
      </c>
      <c r="G798">
        <v>9.5675755815571029E-2</v>
      </c>
    </row>
    <row r="799" spans="1:7" x14ac:dyDescent="0.2">
      <c r="A799" t="s">
        <v>3419</v>
      </c>
      <c r="B799" t="s">
        <v>3420</v>
      </c>
      <c r="C799" s="2">
        <v>1.068545878705895</v>
      </c>
      <c r="D799">
        <v>0.192943067509594</v>
      </c>
      <c r="E799">
        <v>65</v>
      </c>
      <c r="F799">
        <v>4</v>
      </c>
      <c r="G799">
        <v>9.5648852368826934E-2</v>
      </c>
    </row>
    <row r="800" spans="1:7" x14ac:dyDescent="0.2">
      <c r="A800" t="s">
        <v>10154</v>
      </c>
      <c r="B800" t="s">
        <v>10155</v>
      </c>
      <c r="C800" s="2">
        <v>1.0684989343596574</v>
      </c>
      <c r="D800">
        <v>0.21888344095800649</v>
      </c>
      <c r="E800">
        <v>4</v>
      </c>
      <c r="F800">
        <v>1</v>
      </c>
      <c r="G800">
        <v>9.5585469163091949E-2</v>
      </c>
    </row>
    <row r="801" spans="1:7" x14ac:dyDescent="0.2">
      <c r="A801" t="s">
        <v>9222</v>
      </c>
      <c r="B801" t="s">
        <v>9223</v>
      </c>
      <c r="C801" s="2">
        <v>1.0683028180910534</v>
      </c>
      <c r="D801">
        <v>0.44965960063813981</v>
      </c>
      <c r="E801">
        <v>10</v>
      </c>
      <c r="F801">
        <v>2</v>
      </c>
      <c r="G801">
        <v>9.5320647245361378E-2</v>
      </c>
    </row>
    <row r="802" spans="1:7" x14ac:dyDescent="0.2">
      <c r="A802" t="s">
        <v>6546</v>
      </c>
      <c r="B802" t="s">
        <v>6547</v>
      </c>
      <c r="C802" s="2">
        <v>1.0682851450275936</v>
      </c>
      <c r="D802">
        <v>3.9348684331866002E-2</v>
      </c>
      <c r="E802">
        <v>42</v>
      </c>
      <c r="F802">
        <v>12</v>
      </c>
      <c r="G802">
        <v>9.5296780368404804E-2</v>
      </c>
    </row>
    <row r="803" spans="1:7" x14ac:dyDescent="0.2">
      <c r="A803" t="s">
        <v>3051</v>
      </c>
      <c r="B803" t="s">
        <v>3052</v>
      </c>
      <c r="C803" s="2">
        <v>1.0681979631724563</v>
      </c>
      <c r="D803">
        <v>5.4270859109976574E-3</v>
      </c>
      <c r="E803">
        <v>28</v>
      </c>
      <c r="F803">
        <v>9</v>
      </c>
      <c r="G803">
        <v>9.5179038431060015E-2</v>
      </c>
    </row>
    <row r="804" spans="1:7" x14ac:dyDescent="0.2">
      <c r="A804" t="s">
        <v>6196</v>
      </c>
      <c r="B804" t="s">
        <v>6197</v>
      </c>
      <c r="C804" s="2">
        <v>1.0679652000201521</v>
      </c>
      <c r="D804">
        <v>0.350811396186539</v>
      </c>
      <c r="E804">
        <v>6</v>
      </c>
      <c r="F804">
        <v>3</v>
      </c>
      <c r="G804">
        <v>9.486463712253998E-2</v>
      </c>
    </row>
    <row r="805" spans="1:7" x14ac:dyDescent="0.2">
      <c r="A805" t="s">
        <v>2281</v>
      </c>
      <c r="B805" t="s">
        <v>2282</v>
      </c>
      <c r="C805" s="2">
        <v>1.0678418431653016</v>
      </c>
      <c r="D805">
        <v>3.102624471222855E-3</v>
      </c>
      <c r="E805">
        <v>16</v>
      </c>
      <c r="F805">
        <v>5</v>
      </c>
      <c r="G805">
        <v>9.4697986934248787E-2</v>
      </c>
    </row>
    <row r="806" spans="1:7" x14ac:dyDescent="0.2">
      <c r="A806" t="s">
        <v>1877</v>
      </c>
      <c r="B806" t="s">
        <v>1878</v>
      </c>
      <c r="C806" s="2">
        <v>1.0676814808808988</v>
      </c>
      <c r="D806">
        <v>0.27224914298619696</v>
      </c>
      <c r="E806">
        <v>39</v>
      </c>
      <c r="F806">
        <v>8</v>
      </c>
      <c r="G806">
        <v>9.4481315104647634E-2</v>
      </c>
    </row>
    <row r="807" spans="1:7" x14ac:dyDescent="0.2">
      <c r="A807" t="s">
        <v>10156</v>
      </c>
      <c r="B807" t="s">
        <v>10157</v>
      </c>
      <c r="C807" s="2">
        <v>1.0674842307145285</v>
      </c>
      <c r="D807">
        <v>0.32670550799749398</v>
      </c>
      <c r="E807">
        <v>10</v>
      </c>
      <c r="F807">
        <v>7</v>
      </c>
      <c r="G807">
        <v>9.4214757960065315E-2</v>
      </c>
    </row>
    <row r="808" spans="1:7" x14ac:dyDescent="0.2">
      <c r="A808" t="s">
        <v>10158</v>
      </c>
      <c r="B808" t="s">
        <v>10159</v>
      </c>
      <c r="C808" s="2">
        <v>1.0674320021171644</v>
      </c>
      <c r="D808">
        <v>0.16789631657874338</v>
      </c>
      <c r="E808">
        <v>20</v>
      </c>
      <c r="F808">
        <v>6</v>
      </c>
      <c r="G808">
        <v>9.4144169768110963E-2</v>
      </c>
    </row>
    <row r="809" spans="1:7" x14ac:dyDescent="0.2">
      <c r="A809" t="s">
        <v>6634</v>
      </c>
      <c r="B809" t="s">
        <v>6635</v>
      </c>
      <c r="C809" s="2">
        <v>1.0673754233414625</v>
      </c>
      <c r="D809">
        <v>0.43743154159839448</v>
      </c>
      <c r="E809">
        <v>6</v>
      </c>
      <c r="F809">
        <v>4</v>
      </c>
      <c r="G809">
        <v>9.4067698309214645E-2</v>
      </c>
    </row>
    <row r="810" spans="1:7" x14ac:dyDescent="0.2">
      <c r="A810" t="s">
        <v>10160</v>
      </c>
      <c r="B810" t="s">
        <v>10161</v>
      </c>
      <c r="C810" s="2">
        <v>1.0673512447988185</v>
      </c>
      <c r="D810">
        <v>0.44292772947915848</v>
      </c>
      <c r="E810">
        <v>8</v>
      </c>
      <c r="F810">
        <v>2</v>
      </c>
      <c r="G810">
        <v>9.4035017531773152E-2</v>
      </c>
    </row>
    <row r="811" spans="1:7" x14ac:dyDescent="0.2">
      <c r="A811" t="s">
        <v>4297</v>
      </c>
      <c r="B811" t="s">
        <v>4298</v>
      </c>
      <c r="C811" s="2">
        <v>1.0673439510126577</v>
      </c>
      <c r="D811">
        <v>0.40875502360458604</v>
      </c>
      <c r="E811">
        <v>18</v>
      </c>
      <c r="F811">
        <v>10</v>
      </c>
      <c r="G811">
        <v>9.4025158785527585E-2</v>
      </c>
    </row>
    <row r="812" spans="1:7" x14ac:dyDescent="0.2">
      <c r="A812" t="s">
        <v>10162</v>
      </c>
      <c r="B812" t="s">
        <v>10163</v>
      </c>
      <c r="C812" s="2">
        <v>1.0673278231550698</v>
      </c>
      <c r="D812">
        <v>0.17672309154326393</v>
      </c>
      <c r="E812">
        <v>42</v>
      </c>
      <c r="F812">
        <v>9</v>
      </c>
      <c r="G812">
        <v>9.4003359106116263E-2</v>
      </c>
    </row>
    <row r="813" spans="1:7" x14ac:dyDescent="0.2">
      <c r="A813" t="s">
        <v>8740</v>
      </c>
      <c r="B813" t="s">
        <v>8741</v>
      </c>
      <c r="C813" s="2">
        <v>1.0672300020890277</v>
      </c>
      <c r="D813">
        <v>0.63142811279228495</v>
      </c>
      <c r="E813">
        <v>12</v>
      </c>
      <c r="F813">
        <v>7</v>
      </c>
      <c r="G813">
        <v>9.387112940935835E-2</v>
      </c>
    </row>
    <row r="814" spans="1:7" x14ac:dyDescent="0.2">
      <c r="A814" t="s">
        <v>10164</v>
      </c>
      <c r="B814" t="s">
        <v>10165</v>
      </c>
      <c r="C814" s="2">
        <v>1.0671489400904108</v>
      </c>
      <c r="D814">
        <v>0.43099045460562968</v>
      </c>
      <c r="E814">
        <v>1</v>
      </c>
      <c r="F814">
        <v>1</v>
      </c>
      <c r="G814">
        <v>9.3761544610563463E-2</v>
      </c>
    </row>
    <row r="815" spans="1:7" x14ac:dyDescent="0.2">
      <c r="A815" t="s">
        <v>7250</v>
      </c>
      <c r="B815" t="s">
        <v>7251</v>
      </c>
      <c r="C815" s="2">
        <v>1.0670968825628022</v>
      </c>
      <c r="D815">
        <v>0.37865524817047014</v>
      </c>
      <c r="E815">
        <v>43</v>
      </c>
      <c r="F815">
        <v>10</v>
      </c>
      <c r="G815">
        <v>9.3691165522887962E-2</v>
      </c>
    </row>
    <row r="816" spans="1:7" x14ac:dyDescent="0.2">
      <c r="A816" t="s">
        <v>6734</v>
      </c>
      <c r="B816" t="s">
        <v>6735</v>
      </c>
      <c r="C816" s="2">
        <v>1.0670556826396698</v>
      </c>
      <c r="D816">
        <v>9.1308668846554308E-2</v>
      </c>
      <c r="E816">
        <v>16</v>
      </c>
      <c r="F816">
        <v>3</v>
      </c>
      <c r="G816">
        <v>9.3635462921523152E-2</v>
      </c>
    </row>
    <row r="817" spans="1:7" x14ac:dyDescent="0.2">
      <c r="A817" t="s">
        <v>10166</v>
      </c>
      <c r="B817" t="s">
        <v>10167</v>
      </c>
      <c r="C817" s="2">
        <v>1.0668494176586165</v>
      </c>
      <c r="D817">
        <v>0.28554020118673018</v>
      </c>
      <c r="E817">
        <v>31</v>
      </c>
      <c r="F817">
        <v>14</v>
      </c>
      <c r="G817">
        <v>9.3356558797661443E-2</v>
      </c>
    </row>
    <row r="818" spans="1:7" x14ac:dyDescent="0.2">
      <c r="A818" t="s">
        <v>4423</v>
      </c>
      <c r="B818" t="s">
        <v>4424</v>
      </c>
      <c r="C818" s="2">
        <v>1.0667504839690738</v>
      </c>
      <c r="D818">
        <v>0.19444682262063884</v>
      </c>
      <c r="E818">
        <v>17</v>
      </c>
      <c r="F818">
        <v>6</v>
      </c>
      <c r="G818">
        <v>9.3222765068787017E-2</v>
      </c>
    </row>
    <row r="819" spans="1:7" x14ac:dyDescent="0.2">
      <c r="A819" t="s">
        <v>9084</v>
      </c>
      <c r="B819" t="s">
        <v>9085</v>
      </c>
      <c r="C819" s="2">
        <v>1.0666870471685654</v>
      </c>
      <c r="D819">
        <v>3.5891210281645609E-2</v>
      </c>
      <c r="E819">
        <v>15</v>
      </c>
      <c r="F819">
        <v>3</v>
      </c>
      <c r="G819">
        <v>9.3136969299101258E-2</v>
      </c>
    </row>
    <row r="820" spans="1:7" x14ac:dyDescent="0.2">
      <c r="A820" t="s">
        <v>3441</v>
      </c>
      <c r="B820" t="s">
        <v>3442</v>
      </c>
      <c r="C820" s="2">
        <v>1.0665818856304687</v>
      </c>
      <c r="D820">
        <v>0.12572876638083086</v>
      </c>
      <c r="E820">
        <v>79</v>
      </c>
      <c r="F820">
        <v>10</v>
      </c>
      <c r="G820">
        <v>9.2994731227478269E-2</v>
      </c>
    </row>
    <row r="821" spans="1:7" x14ac:dyDescent="0.2">
      <c r="A821" t="s">
        <v>5044</v>
      </c>
      <c r="B821" t="s">
        <v>5045</v>
      </c>
      <c r="C821" s="2">
        <v>1.0665523814916298</v>
      </c>
      <c r="D821">
        <v>0.32252914535500188</v>
      </c>
      <c r="E821">
        <v>37</v>
      </c>
      <c r="F821">
        <v>8</v>
      </c>
      <c r="G821">
        <v>9.2954822370874712E-2</v>
      </c>
    </row>
    <row r="822" spans="1:7" x14ac:dyDescent="0.2">
      <c r="A822" t="s">
        <v>10168</v>
      </c>
      <c r="B822" t="s">
        <v>10169</v>
      </c>
      <c r="C822" s="2">
        <v>1.0665430473469932</v>
      </c>
      <c r="D822">
        <v>0.13482788720433425</v>
      </c>
      <c r="E822">
        <v>9</v>
      </c>
      <c r="F822">
        <v>4</v>
      </c>
      <c r="G822">
        <v>9.2942196283925083E-2</v>
      </c>
    </row>
    <row r="823" spans="1:7" x14ac:dyDescent="0.2">
      <c r="A823" t="s">
        <v>3717</v>
      </c>
      <c r="B823" t="s">
        <v>3718</v>
      </c>
      <c r="C823" s="2">
        <v>1.0665317436994455</v>
      </c>
      <c r="D823">
        <v>0.12232964188114492</v>
      </c>
      <c r="E823">
        <v>22</v>
      </c>
      <c r="F823">
        <v>1</v>
      </c>
      <c r="G823">
        <v>9.2926905946868255E-2</v>
      </c>
    </row>
    <row r="824" spans="1:7" x14ac:dyDescent="0.2">
      <c r="A824" t="s">
        <v>3547</v>
      </c>
      <c r="B824" t="s">
        <v>3548</v>
      </c>
      <c r="C824" s="2">
        <v>1.0665143589637163</v>
      </c>
      <c r="D824">
        <v>0.6889058907837855</v>
      </c>
      <c r="E824">
        <v>2</v>
      </c>
      <c r="F824">
        <v>2</v>
      </c>
      <c r="G824">
        <v>9.2903389463100797E-2</v>
      </c>
    </row>
    <row r="825" spans="1:7" x14ac:dyDescent="0.2">
      <c r="A825" t="s">
        <v>10170</v>
      </c>
      <c r="B825" t="s">
        <v>10171</v>
      </c>
      <c r="C825" s="2">
        <v>1.0664252930404747</v>
      </c>
      <c r="D825">
        <v>0.14528643101064687</v>
      </c>
      <c r="E825">
        <v>50</v>
      </c>
      <c r="F825">
        <v>16</v>
      </c>
      <c r="G825">
        <v>9.278290319830966E-2</v>
      </c>
    </row>
    <row r="826" spans="1:7" x14ac:dyDescent="0.2">
      <c r="A826" t="s">
        <v>6928</v>
      </c>
      <c r="B826" t="s">
        <v>6929</v>
      </c>
      <c r="C826" s="2">
        <v>1.0663993395296261</v>
      </c>
      <c r="D826">
        <v>0.39874546804498279</v>
      </c>
      <c r="E826">
        <v>58</v>
      </c>
      <c r="F826">
        <v>10</v>
      </c>
      <c r="G826">
        <v>9.2747792012115471E-2</v>
      </c>
    </row>
    <row r="827" spans="1:7" x14ac:dyDescent="0.2">
      <c r="A827" t="s">
        <v>10172</v>
      </c>
      <c r="B827" t="s">
        <v>10173</v>
      </c>
      <c r="C827" s="2">
        <v>1.0663254148745918</v>
      </c>
      <c r="D827">
        <v>0.48124798113696265</v>
      </c>
      <c r="E827">
        <v>4</v>
      </c>
      <c r="F827">
        <v>2</v>
      </c>
      <c r="G827">
        <v>9.2647778418668961E-2</v>
      </c>
    </row>
    <row r="828" spans="1:7" x14ac:dyDescent="0.2">
      <c r="A828" t="s">
        <v>10174</v>
      </c>
      <c r="B828" t="s">
        <v>10175</v>
      </c>
      <c r="C828" s="2">
        <v>1.0661613066618816</v>
      </c>
      <c r="D828">
        <v>2.7844027502419932E-2</v>
      </c>
      <c r="E828">
        <v>92</v>
      </c>
      <c r="F828">
        <v>7</v>
      </c>
      <c r="G828">
        <v>9.2425729575201454E-2</v>
      </c>
    </row>
    <row r="829" spans="1:7" x14ac:dyDescent="0.2">
      <c r="A829" t="s">
        <v>3227</v>
      </c>
      <c r="B829" t="s">
        <v>3228</v>
      </c>
      <c r="C829" s="2">
        <v>1.0661491003296864</v>
      </c>
      <c r="D829">
        <v>9.6885791862307852E-3</v>
      </c>
      <c r="E829">
        <v>68</v>
      </c>
      <c r="F829">
        <v>3</v>
      </c>
      <c r="G829">
        <v>9.2409212266213084E-2</v>
      </c>
    </row>
    <row r="830" spans="1:7" x14ac:dyDescent="0.2">
      <c r="A830" t="s">
        <v>7520</v>
      </c>
      <c r="B830" t="s">
        <v>7521</v>
      </c>
      <c r="C830" s="2">
        <v>1.0660373259809828</v>
      </c>
      <c r="D830">
        <v>0.12229228327142505</v>
      </c>
      <c r="E830">
        <v>23</v>
      </c>
      <c r="F830">
        <v>12</v>
      </c>
      <c r="G830">
        <v>9.2257953167354662E-2</v>
      </c>
    </row>
    <row r="831" spans="1:7" x14ac:dyDescent="0.2">
      <c r="A831" t="s">
        <v>10176</v>
      </c>
      <c r="B831" t="s">
        <v>10177</v>
      </c>
      <c r="C831" s="2">
        <v>1.0657001859951916</v>
      </c>
      <c r="D831">
        <v>0.30899333244330962</v>
      </c>
      <c r="E831">
        <v>7</v>
      </c>
      <c r="F831">
        <v>6</v>
      </c>
      <c r="G831">
        <v>9.180162100928263E-2</v>
      </c>
    </row>
    <row r="832" spans="1:7" x14ac:dyDescent="0.2">
      <c r="A832" t="s">
        <v>10178</v>
      </c>
      <c r="B832" t="s">
        <v>10179</v>
      </c>
      <c r="C832" s="2">
        <v>1.0656980127855711</v>
      </c>
      <c r="D832">
        <v>0.24708554019970319</v>
      </c>
      <c r="E832">
        <v>4</v>
      </c>
      <c r="F832">
        <v>1</v>
      </c>
      <c r="G832">
        <v>9.1798679016797058E-2</v>
      </c>
    </row>
    <row r="833" spans="1:7" x14ac:dyDescent="0.2">
      <c r="A833" t="s">
        <v>10180</v>
      </c>
      <c r="B833" t="s">
        <v>10181</v>
      </c>
      <c r="C833" s="2">
        <v>1.0656394131153535</v>
      </c>
      <c r="D833">
        <v>0.5542676381524263</v>
      </c>
      <c r="E833">
        <v>2</v>
      </c>
      <c r="F833">
        <v>1</v>
      </c>
      <c r="G833">
        <v>9.1719347182602634E-2</v>
      </c>
    </row>
    <row r="834" spans="1:7" x14ac:dyDescent="0.2">
      <c r="A834" t="s">
        <v>2443</v>
      </c>
      <c r="B834" t="s">
        <v>10182</v>
      </c>
      <c r="C834" s="2">
        <v>1.0655851289588703</v>
      </c>
      <c r="D834">
        <v>2.0869184473051704E-2</v>
      </c>
      <c r="E834">
        <v>89</v>
      </c>
      <c r="F834">
        <v>11</v>
      </c>
      <c r="G834">
        <v>9.1645853769001182E-2</v>
      </c>
    </row>
    <row r="835" spans="1:7" x14ac:dyDescent="0.2">
      <c r="A835" t="s">
        <v>10183</v>
      </c>
      <c r="B835" t="s">
        <v>10184</v>
      </c>
      <c r="C835" s="2">
        <v>1.0655791473630716</v>
      </c>
      <c r="D835">
        <v>1.0482005982912136E-2</v>
      </c>
      <c r="E835">
        <v>31</v>
      </c>
      <c r="F835">
        <v>9</v>
      </c>
      <c r="G835">
        <v>9.1637755267453228E-2</v>
      </c>
    </row>
    <row r="836" spans="1:7" x14ac:dyDescent="0.2">
      <c r="A836" t="s">
        <v>5348</v>
      </c>
      <c r="B836" t="s">
        <v>5349</v>
      </c>
      <c r="C836" s="2">
        <v>1.0655681694227148</v>
      </c>
      <c r="D836">
        <v>0.54144169915321072</v>
      </c>
      <c r="E836">
        <v>4</v>
      </c>
      <c r="F836">
        <v>2</v>
      </c>
      <c r="G836">
        <v>9.1622892080861398E-2</v>
      </c>
    </row>
    <row r="837" spans="1:7" x14ac:dyDescent="0.2">
      <c r="A837" t="s">
        <v>8652</v>
      </c>
      <c r="B837" t="s">
        <v>8653</v>
      </c>
      <c r="C837" s="2">
        <v>1.0655553822108452</v>
      </c>
      <c r="D837">
        <v>0.16543935043437796</v>
      </c>
      <c r="E837">
        <v>38</v>
      </c>
      <c r="F837">
        <v>13</v>
      </c>
      <c r="G837">
        <v>9.1605579103265958E-2</v>
      </c>
    </row>
    <row r="838" spans="1:7" x14ac:dyDescent="0.2">
      <c r="A838" t="s">
        <v>10185</v>
      </c>
      <c r="B838" t="s">
        <v>10186</v>
      </c>
      <c r="C838" s="2">
        <v>1.0655485298544198</v>
      </c>
      <c r="D838">
        <v>0.19555031868954498</v>
      </c>
      <c r="E838">
        <v>10</v>
      </c>
      <c r="F838">
        <v>4</v>
      </c>
      <c r="G838">
        <v>9.1596301413353814E-2</v>
      </c>
    </row>
    <row r="839" spans="1:7" x14ac:dyDescent="0.2">
      <c r="A839" t="s">
        <v>5048</v>
      </c>
      <c r="B839" t="s">
        <v>5049</v>
      </c>
      <c r="C839" s="2">
        <v>1.0655386278265602</v>
      </c>
      <c r="D839">
        <v>0.13228616167281149</v>
      </c>
      <c r="E839">
        <v>36</v>
      </c>
      <c r="F839">
        <v>12</v>
      </c>
      <c r="G839">
        <v>9.1582894541244908E-2</v>
      </c>
    </row>
    <row r="840" spans="1:7" x14ac:dyDescent="0.2">
      <c r="A840" t="s">
        <v>8422</v>
      </c>
      <c r="B840" t="s">
        <v>8423</v>
      </c>
      <c r="C840" s="2">
        <v>1.0654409890148202</v>
      </c>
      <c r="D840">
        <v>0.14488012106728188</v>
      </c>
      <c r="E840">
        <v>16</v>
      </c>
      <c r="F840">
        <v>4</v>
      </c>
      <c r="G840">
        <v>9.1450689588667367E-2</v>
      </c>
    </row>
    <row r="841" spans="1:7" x14ac:dyDescent="0.2">
      <c r="A841" t="s">
        <v>3961</v>
      </c>
      <c r="B841" t="s">
        <v>3962</v>
      </c>
      <c r="C841" s="2">
        <v>1.0651944023644113</v>
      </c>
      <c r="D841">
        <v>0.19295535571609057</v>
      </c>
      <c r="E841">
        <v>61</v>
      </c>
      <c r="F841">
        <v>3</v>
      </c>
      <c r="G841">
        <v>9.1116752265817988E-2</v>
      </c>
    </row>
    <row r="842" spans="1:7" x14ac:dyDescent="0.2">
      <c r="A842" t="s">
        <v>5466</v>
      </c>
      <c r="B842" t="s">
        <v>5467</v>
      </c>
      <c r="C842" s="2">
        <v>1.0649417416171787</v>
      </c>
      <c r="D842">
        <v>9.8431466020551459E-3</v>
      </c>
      <c r="E842">
        <v>12</v>
      </c>
      <c r="F842">
        <v>7</v>
      </c>
      <c r="G842">
        <v>9.0774508968553519E-2</v>
      </c>
    </row>
    <row r="843" spans="1:7" x14ac:dyDescent="0.2">
      <c r="A843" t="s">
        <v>10187</v>
      </c>
      <c r="B843" t="s">
        <v>10188</v>
      </c>
      <c r="C843" s="2">
        <v>1.0648784603896411</v>
      </c>
      <c r="D843">
        <v>0.4967676470901643</v>
      </c>
      <c r="E843">
        <v>16</v>
      </c>
      <c r="F843">
        <v>7</v>
      </c>
      <c r="G843">
        <v>9.0688778245283305E-2</v>
      </c>
    </row>
    <row r="844" spans="1:7" x14ac:dyDescent="0.2">
      <c r="A844" t="s">
        <v>8218</v>
      </c>
      <c r="B844" t="s">
        <v>8219</v>
      </c>
      <c r="C844" s="2">
        <v>1.064865835315719</v>
      </c>
      <c r="D844">
        <v>0.38369848602356882</v>
      </c>
      <c r="E844">
        <v>11</v>
      </c>
      <c r="F844">
        <v>4</v>
      </c>
      <c r="G844">
        <v>9.067167372097476E-2</v>
      </c>
    </row>
    <row r="845" spans="1:7" x14ac:dyDescent="0.2">
      <c r="A845" t="s">
        <v>7762</v>
      </c>
      <c r="B845" t="s">
        <v>7763</v>
      </c>
      <c r="C845" s="2">
        <v>1.0647598055646481</v>
      </c>
      <c r="D845">
        <v>0.24320484072423054</v>
      </c>
      <c r="E845">
        <v>13</v>
      </c>
      <c r="F845">
        <v>8</v>
      </c>
      <c r="G845">
        <v>9.0528015987665522E-2</v>
      </c>
    </row>
    <row r="846" spans="1:7" x14ac:dyDescent="0.2">
      <c r="A846" t="s">
        <v>6718</v>
      </c>
      <c r="B846" t="s">
        <v>6719</v>
      </c>
      <c r="C846" s="2">
        <v>1.0647106926352581</v>
      </c>
      <c r="D846">
        <v>0.3711097759215598</v>
      </c>
      <c r="E846">
        <v>15</v>
      </c>
      <c r="F846">
        <v>3</v>
      </c>
      <c r="G846">
        <v>9.046146894721864E-2</v>
      </c>
    </row>
    <row r="847" spans="1:7" x14ac:dyDescent="0.2">
      <c r="A847" t="s">
        <v>10189</v>
      </c>
      <c r="B847" t="s">
        <v>10190</v>
      </c>
      <c r="C847" s="2">
        <v>1.0646676856987849</v>
      </c>
      <c r="D847">
        <v>0.67404963712165378</v>
      </c>
      <c r="E847">
        <v>1</v>
      </c>
      <c r="F847">
        <v>1</v>
      </c>
      <c r="G847">
        <v>9.040319288448273E-2</v>
      </c>
    </row>
    <row r="848" spans="1:7" x14ac:dyDescent="0.2">
      <c r="A848" t="s">
        <v>8362</v>
      </c>
      <c r="B848" t="s">
        <v>8363</v>
      </c>
      <c r="C848" s="2">
        <v>1.0646603272256494</v>
      </c>
      <c r="D848">
        <v>0.28460884000293751</v>
      </c>
      <c r="E848">
        <v>6</v>
      </c>
      <c r="F848">
        <v>1</v>
      </c>
      <c r="G848">
        <v>9.0393221632860926E-2</v>
      </c>
    </row>
    <row r="849" spans="1:7" x14ac:dyDescent="0.2">
      <c r="A849" t="s">
        <v>6430</v>
      </c>
      <c r="B849" t="s">
        <v>6431</v>
      </c>
      <c r="C849" s="2">
        <v>1.0645758454228471</v>
      </c>
      <c r="D849">
        <v>0.10070230715744366</v>
      </c>
      <c r="E849">
        <v>147</v>
      </c>
      <c r="F849">
        <v>32</v>
      </c>
      <c r="G849">
        <v>9.0278737876124268E-2</v>
      </c>
    </row>
    <row r="850" spans="1:7" x14ac:dyDescent="0.2">
      <c r="A850" t="s">
        <v>9292</v>
      </c>
      <c r="B850" t="s">
        <v>9293</v>
      </c>
      <c r="C850" s="2">
        <v>1.064564348888682</v>
      </c>
      <c r="D850">
        <v>7.2874991640969999E-2</v>
      </c>
      <c r="E850">
        <v>8</v>
      </c>
      <c r="F850">
        <v>2</v>
      </c>
      <c r="G850">
        <v>9.0263157884847137E-2</v>
      </c>
    </row>
    <row r="851" spans="1:7" x14ac:dyDescent="0.2">
      <c r="A851" t="s">
        <v>10191</v>
      </c>
      <c r="B851" t="s">
        <v>10192</v>
      </c>
      <c r="C851" s="2">
        <v>1.0645616520569072</v>
      </c>
      <c r="D851">
        <v>0.23323969238023567</v>
      </c>
      <c r="E851">
        <v>17</v>
      </c>
      <c r="F851">
        <v>3</v>
      </c>
      <c r="G851">
        <v>9.0259503140293879E-2</v>
      </c>
    </row>
    <row r="852" spans="1:7" x14ac:dyDescent="0.2">
      <c r="A852" t="s">
        <v>6038</v>
      </c>
      <c r="B852" t="s">
        <v>6039</v>
      </c>
      <c r="C852" s="2">
        <v>1.0645380277460601</v>
      </c>
      <c r="D852">
        <v>0.22148752299519725</v>
      </c>
      <c r="E852">
        <v>15</v>
      </c>
      <c r="F852">
        <v>5</v>
      </c>
      <c r="G852">
        <v>9.022748709479983E-2</v>
      </c>
    </row>
    <row r="853" spans="1:7" x14ac:dyDescent="0.2">
      <c r="A853" t="s">
        <v>10193</v>
      </c>
      <c r="B853" t="s">
        <v>10194</v>
      </c>
      <c r="C853" s="2">
        <v>1.0644648438772295</v>
      </c>
      <c r="D853">
        <v>0.64077509813354416</v>
      </c>
      <c r="E853">
        <v>26</v>
      </c>
      <c r="F853">
        <v>6</v>
      </c>
      <c r="G853">
        <v>9.012830263048198E-2</v>
      </c>
    </row>
    <row r="854" spans="1:7" x14ac:dyDescent="0.2">
      <c r="A854" t="s">
        <v>8770</v>
      </c>
      <c r="B854" t="s">
        <v>8771</v>
      </c>
      <c r="C854" s="2">
        <v>1.0643568177053313</v>
      </c>
      <c r="D854">
        <v>0.72282841028316935</v>
      </c>
      <c r="E854">
        <v>2</v>
      </c>
      <c r="F854">
        <v>1</v>
      </c>
      <c r="G854">
        <v>8.9981884707900653E-2</v>
      </c>
    </row>
    <row r="855" spans="1:7" x14ac:dyDescent="0.2">
      <c r="A855" t="s">
        <v>10195</v>
      </c>
      <c r="B855" t="s">
        <v>10196</v>
      </c>
      <c r="C855" s="2">
        <v>1.0643060678447516</v>
      </c>
      <c r="D855">
        <v>0.42523993816813799</v>
      </c>
      <c r="E855">
        <v>3</v>
      </c>
      <c r="F855">
        <v>2</v>
      </c>
      <c r="G855">
        <v>8.9913093568923158E-2</v>
      </c>
    </row>
    <row r="856" spans="1:7" x14ac:dyDescent="0.2">
      <c r="A856" t="s">
        <v>4743</v>
      </c>
      <c r="B856" t="s">
        <v>4744</v>
      </c>
      <c r="C856" s="2">
        <v>1.0642889014854926</v>
      </c>
      <c r="D856">
        <v>0.16956303542455242</v>
      </c>
      <c r="E856">
        <v>97</v>
      </c>
      <c r="F856">
        <v>5</v>
      </c>
      <c r="G856">
        <v>8.9889823926994641E-2</v>
      </c>
    </row>
    <row r="857" spans="1:7" x14ac:dyDescent="0.2">
      <c r="A857" t="s">
        <v>10197</v>
      </c>
      <c r="B857" t="s">
        <v>10198</v>
      </c>
      <c r="C857" s="2">
        <v>1.0642619041265358</v>
      </c>
      <c r="D857">
        <v>0.133138889684422</v>
      </c>
      <c r="E857">
        <v>14</v>
      </c>
      <c r="F857">
        <v>3</v>
      </c>
      <c r="G857">
        <v>8.9853227238032823E-2</v>
      </c>
    </row>
    <row r="858" spans="1:7" x14ac:dyDescent="0.2">
      <c r="A858" t="s">
        <v>7026</v>
      </c>
      <c r="B858" t="s">
        <v>7027</v>
      </c>
      <c r="C858" s="2">
        <v>1.0641115488660624</v>
      </c>
      <c r="D858">
        <v>0.26222579159681692</v>
      </c>
      <c r="E858">
        <v>50</v>
      </c>
      <c r="F858">
        <v>6</v>
      </c>
      <c r="G858">
        <v>8.9649393847128292E-2</v>
      </c>
    </row>
    <row r="859" spans="1:7" x14ac:dyDescent="0.2">
      <c r="A859" t="s">
        <v>10199</v>
      </c>
      <c r="B859" t="s">
        <v>10200</v>
      </c>
      <c r="C859" s="2">
        <v>1.064040932505022</v>
      </c>
      <c r="D859">
        <v>7.0728191567572818E-2</v>
      </c>
      <c r="E859">
        <v>6</v>
      </c>
      <c r="F859">
        <v>1</v>
      </c>
      <c r="G859">
        <v>8.9553650826073319E-2</v>
      </c>
    </row>
    <row r="860" spans="1:7" x14ac:dyDescent="0.2">
      <c r="A860" t="s">
        <v>10201</v>
      </c>
      <c r="B860" t="s">
        <v>10202</v>
      </c>
      <c r="C860" s="2">
        <v>1.063971942884784</v>
      </c>
      <c r="D860">
        <v>0.51462262938335401</v>
      </c>
      <c r="E860">
        <v>29</v>
      </c>
      <c r="F860">
        <v>11</v>
      </c>
      <c r="G860">
        <v>8.9460107235077219E-2</v>
      </c>
    </row>
    <row r="861" spans="1:7" x14ac:dyDescent="0.2">
      <c r="A861" t="s">
        <v>7466</v>
      </c>
      <c r="B861" t="s">
        <v>7467</v>
      </c>
      <c r="C861" s="2">
        <v>1.0639609686858009</v>
      </c>
      <c r="D861">
        <v>0.14889421680763837</v>
      </c>
      <c r="E861">
        <v>37</v>
      </c>
      <c r="F861">
        <v>4</v>
      </c>
      <c r="G861">
        <v>8.9445226669656472E-2</v>
      </c>
    </row>
    <row r="862" spans="1:7" x14ac:dyDescent="0.2">
      <c r="A862" t="s">
        <v>10203</v>
      </c>
      <c r="B862" t="s">
        <v>10204</v>
      </c>
      <c r="C862" s="2">
        <v>1.0637763058528591</v>
      </c>
      <c r="D862">
        <v>0.1843102997649898</v>
      </c>
      <c r="E862">
        <v>32</v>
      </c>
      <c r="F862">
        <v>1</v>
      </c>
      <c r="G862">
        <v>8.919480838993879E-2</v>
      </c>
    </row>
    <row r="863" spans="1:7" x14ac:dyDescent="0.2">
      <c r="A863" t="s">
        <v>3933</v>
      </c>
      <c r="B863" t="s">
        <v>3934</v>
      </c>
      <c r="C863" s="2">
        <v>1.0637425918582386</v>
      </c>
      <c r="D863">
        <v>6.6099861641679691E-2</v>
      </c>
      <c r="E863">
        <v>29</v>
      </c>
      <c r="F863">
        <v>13</v>
      </c>
      <c r="G863">
        <v>8.9149084694695527E-2</v>
      </c>
    </row>
    <row r="864" spans="1:7" x14ac:dyDescent="0.2">
      <c r="A864" t="s">
        <v>10205</v>
      </c>
      <c r="B864" t="s">
        <v>10206</v>
      </c>
      <c r="C864" s="2">
        <v>1.0637334679593391</v>
      </c>
      <c r="D864">
        <v>0.27354544226089872</v>
      </c>
      <c r="E864">
        <v>8</v>
      </c>
      <c r="F864">
        <v>4</v>
      </c>
      <c r="G864">
        <v>8.9136710403915395E-2</v>
      </c>
    </row>
    <row r="865" spans="1:7" x14ac:dyDescent="0.2">
      <c r="A865" t="s">
        <v>3235</v>
      </c>
      <c r="B865" t="s">
        <v>3236</v>
      </c>
      <c r="C865" s="2">
        <v>1.0635896369027158</v>
      </c>
      <c r="D865">
        <v>3.801909042352386E-2</v>
      </c>
      <c r="E865">
        <v>325</v>
      </c>
      <c r="F865">
        <v>26</v>
      </c>
      <c r="G865">
        <v>8.8941625461756699E-2</v>
      </c>
    </row>
    <row r="866" spans="1:7" x14ac:dyDescent="0.2">
      <c r="A866" t="s">
        <v>7304</v>
      </c>
      <c r="B866" t="s">
        <v>7305</v>
      </c>
      <c r="C866" s="2">
        <v>1.0635023401270769</v>
      </c>
      <c r="D866">
        <v>0.31509764904958637</v>
      </c>
      <c r="E866">
        <v>26</v>
      </c>
      <c r="F866">
        <v>16</v>
      </c>
      <c r="G866">
        <v>8.8823207803535434E-2</v>
      </c>
    </row>
    <row r="867" spans="1:7" x14ac:dyDescent="0.2">
      <c r="A867" t="s">
        <v>7316</v>
      </c>
      <c r="B867" t="s">
        <v>7317</v>
      </c>
      <c r="C867" s="2">
        <v>1.0633307989573177</v>
      </c>
      <c r="D867">
        <v>0.53129488664751046</v>
      </c>
      <c r="E867">
        <v>25</v>
      </c>
      <c r="F867">
        <v>13</v>
      </c>
      <c r="G867">
        <v>8.8590484708424178E-2</v>
      </c>
    </row>
    <row r="868" spans="1:7" x14ac:dyDescent="0.2">
      <c r="A868" t="s">
        <v>9042</v>
      </c>
      <c r="B868" t="s">
        <v>9043</v>
      </c>
      <c r="C868" s="2">
        <v>1.0633299631050526</v>
      </c>
      <c r="D868">
        <v>0.28421889539873346</v>
      </c>
      <c r="E868">
        <v>11</v>
      </c>
      <c r="F868">
        <v>7</v>
      </c>
      <c r="G868">
        <v>8.8589350648926396E-2</v>
      </c>
    </row>
    <row r="869" spans="1:7" x14ac:dyDescent="0.2">
      <c r="A869" t="s">
        <v>3745</v>
      </c>
      <c r="B869" t="s">
        <v>3746</v>
      </c>
      <c r="C869" s="2">
        <v>1.0633111611425006</v>
      </c>
      <c r="D869">
        <v>0.27980698036966878</v>
      </c>
      <c r="E869">
        <v>6</v>
      </c>
      <c r="F869">
        <v>2</v>
      </c>
      <c r="G869">
        <v>8.8563840469682534E-2</v>
      </c>
    </row>
    <row r="870" spans="1:7" x14ac:dyDescent="0.2">
      <c r="A870" t="s">
        <v>10207</v>
      </c>
      <c r="B870" t="s">
        <v>10208</v>
      </c>
      <c r="C870" s="2">
        <v>1.0632153132806841</v>
      </c>
      <c r="D870">
        <v>0.45454081031966731</v>
      </c>
      <c r="E870">
        <v>22</v>
      </c>
      <c r="F870">
        <v>10</v>
      </c>
      <c r="G870">
        <v>8.8433788728799687E-2</v>
      </c>
    </row>
    <row r="871" spans="1:7" x14ac:dyDescent="0.2">
      <c r="A871" t="s">
        <v>3815</v>
      </c>
      <c r="B871" t="s">
        <v>3816</v>
      </c>
      <c r="C871" s="2">
        <v>1.0631797314129032</v>
      </c>
      <c r="D871">
        <v>0.17009787970283241</v>
      </c>
      <c r="E871">
        <v>48</v>
      </c>
      <c r="F871">
        <v>8</v>
      </c>
      <c r="G871">
        <v>8.8385506275992148E-2</v>
      </c>
    </row>
    <row r="872" spans="1:7" x14ac:dyDescent="0.2">
      <c r="A872" t="s">
        <v>10209</v>
      </c>
      <c r="B872" t="s">
        <v>10210</v>
      </c>
      <c r="C872" s="2">
        <v>1.0631531857214389</v>
      </c>
      <c r="D872">
        <v>1.2904478783759188E-2</v>
      </c>
      <c r="E872">
        <v>12</v>
      </c>
      <c r="F872">
        <v>5</v>
      </c>
      <c r="G872">
        <v>8.8349484318070201E-2</v>
      </c>
    </row>
    <row r="873" spans="1:7" x14ac:dyDescent="0.2">
      <c r="A873" t="s">
        <v>6882</v>
      </c>
      <c r="B873" t="s">
        <v>6883</v>
      </c>
      <c r="C873" s="2">
        <v>1.0630562216971369</v>
      </c>
      <c r="D873">
        <v>9.3482238284207209E-2</v>
      </c>
      <c r="E873">
        <v>38</v>
      </c>
      <c r="F873">
        <v>12</v>
      </c>
      <c r="G873">
        <v>8.8217898485918336E-2</v>
      </c>
    </row>
    <row r="874" spans="1:7" x14ac:dyDescent="0.2">
      <c r="A874" t="s">
        <v>10211</v>
      </c>
      <c r="B874" t="s">
        <v>10212</v>
      </c>
      <c r="C874" s="2">
        <v>1.0630483061735576</v>
      </c>
      <c r="D874">
        <v>0.56873517733282375</v>
      </c>
      <c r="E874">
        <v>3</v>
      </c>
      <c r="F874">
        <v>1</v>
      </c>
      <c r="G874">
        <v>8.8207156129214606E-2</v>
      </c>
    </row>
    <row r="875" spans="1:7" x14ac:dyDescent="0.2">
      <c r="A875" t="s">
        <v>2651</v>
      </c>
      <c r="B875" t="s">
        <v>2652</v>
      </c>
      <c r="C875" s="2">
        <v>1.0628734181781845</v>
      </c>
      <c r="D875">
        <v>0.16355685027638156</v>
      </c>
      <c r="E875">
        <v>5</v>
      </c>
      <c r="F875">
        <v>5</v>
      </c>
      <c r="G875">
        <v>8.7969790810148649E-2</v>
      </c>
    </row>
    <row r="876" spans="1:7" x14ac:dyDescent="0.2">
      <c r="A876" t="s">
        <v>8098</v>
      </c>
      <c r="B876" t="s">
        <v>8099</v>
      </c>
      <c r="C876" s="2">
        <v>1.0628382081680428</v>
      </c>
      <c r="D876">
        <v>0.42696932966737666</v>
      </c>
      <c r="E876">
        <v>5</v>
      </c>
      <c r="F876">
        <v>2</v>
      </c>
      <c r="G876">
        <v>8.7921997585144684E-2</v>
      </c>
    </row>
    <row r="877" spans="1:7" x14ac:dyDescent="0.2">
      <c r="A877" t="s">
        <v>10213</v>
      </c>
      <c r="B877" t="s">
        <v>10214</v>
      </c>
      <c r="C877" s="2">
        <v>1.0628308115678049</v>
      </c>
      <c r="D877">
        <v>0.50597092345994743</v>
      </c>
      <c r="E877">
        <v>7</v>
      </c>
      <c r="F877">
        <v>4</v>
      </c>
      <c r="G877">
        <v>8.7911957415782879E-2</v>
      </c>
    </row>
    <row r="878" spans="1:7" x14ac:dyDescent="0.2">
      <c r="A878" t="s">
        <v>10215</v>
      </c>
      <c r="B878" t="s">
        <v>10216</v>
      </c>
      <c r="C878" s="2">
        <v>1.0626498113843026</v>
      </c>
      <c r="D878">
        <v>0.24372384705701045</v>
      </c>
      <c r="E878">
        <v>9</v>
      </c>
      <c r="F878">
        <v>5</v>
      </c>
      <c r="G878">
        <v>8.7666245396628081E-2</v>
      </c>
    </row>
    <row r="879" spans="1:7" x14ac:dyDescent="0.2">
      <c r="A879" t="s">
        <v>2827</v>
      </c>
      <c r="B879" t="s">
        <v>2828</v>
      </c>
      <c r="C879" s="2">
        <v>1.0626450826099212</v>
      </c>
      <c r="D879">
        <v>0.18046528592176325</v>
      </c>
      <c r="E879">
        <v>15</v>
      </c>
      <c r="F879">
        <v>2</v>
      </c>
      <c r="G879">
        <v>8.7659825412870707E-2</v>
      </c>
    </row>
    <row r="880" spans="1:7" x14ac:dyDescent="0.2">
      <c r="A880" t="s">
        <v>3281</v>
      </c>
      <c r="B880" t="s">
        <v>3282</v>
      </c>
      <c r="C880" s="2">
        <v>1.0626073751569443</v>
      </c>
      <c r="D880">
        <v>0.15969157549482171</v>
      </c>
      <c r="E880">
        <v>33</v>
      </c>
      <c r="F880">
        <v>15</v>
      </c>
      <c r="G880">
        <v>8.7608631160421988E-2</v>
      </c>
    </row>
    <row r="881" spans="1:7" x14ac:dyDescent="0.2">
      <c r="A881" t="s">
        <v>6518</v>
      </c>
      <c r="B881" t="s">
        <v>6519</v>
      </c>
      <c r="C881" s="2">
        <v>1.0624968523874316</v>
      </c>
      <c r="D881">
        <v>0.24663585322043025</v>
      </c>
      <c r="E881">
        <v>31</v>
      </c>
      <c r="F881">
        <v>13</v>
      </c>
      <c r="G881">
        <v>8.7458567319262367E-2</v>
      </c>
    </row>
    <row r="882" spans="1:7" x14ac:dyDescent="0.2">
      <c r="A882" t="s">
        <v>4213</v>
      </c>
      <c r="B882" t="s">
        <v>4214</v>
      </c>
      <c r="C882" s="2">
        <v>1.0623237851096539</v>
      </c>
      <c r="D882">
        <v>4.7775697116368365E-2</v>
      </c>
      <c r="E882">
        <v>54</v>
      </c>
      <c r="F882">
        <v>16</v>
      </c>
      <c r="G882">
        <v>8.7223551431769478E-2</v>
      </c>
    </row>
    <row r="883" spans="1:7" x14ac:dyDescent="0.2">
      <c r="A883" t="s">
        <v>8698</v>
      </c>
      <c r="B883" t="s">
        <v>8699</v>
      </c>
      <c r="C883" s="2">
        <v>1.0622218256419436</v>
      </c>
      <c r="D883">
        <v>0.12202830955518484</v>
      </c>
      <c r="E883">
        <v>14</v>
      </c>
      <c r="F883">
        <v>6</v>
      </c>
      <c r="G883">
        <v>8.7085078133944421E-2</v>
      </c>
    </row>
    <row r="884" spans="1:7" x14ac:dyDescent="0.2">
      <c r="A884" t="s">
        <v>10217</v>
      </c>
      <c r="B884" t="s">
        <v>10218</v>
      </c>
      <c r="C884" s="2">
        <v>1.0619208534653901</v>
      </c>
      <c r="D884">
        <v>0.30358066458626398</v>
      </c>
      <c r="E884">
        <v>34</v>
      </c>
      <c r="F884">
        <v>7</v>
      </c>
      <c r="G884">
        <v>8.667624394993613E-2</v>
      </c>
    </row>
    <row r="885" spans="1:7" x14ac:dyDescent="0.2">
      <c r="A885" t="s">
        <v>2107</v>
      </c>
      <c r="B885" t="s">
        <v>2108</v>
      </c>
      <c r="C885" s="2">
        <v>1.0617102700698375</v>
      </c>
      <c r="D885">
        <v>0.11170363243300663</v>
      </c>
      <c r="E885">
        <v>14</v>
      </c>
      <c r="F885">
        <v>2</v>
      </c>
      <c r="G885">
        <v>8.6390123052492038E-2</v>
      </c>
    </row>
    <row r="886" spans="1:7" x14ac:dyDescent="0.2">
      <c r="A886" t="s">
        <v>6178</v>
      </c>
      <c r="B886" t="s">
        <v>6179</v>
      </c>
      <c r="C886" s="2">
        <v>1.061631541704152</v>
      </c>
      <c r="D886">
        <v>0.15667162550934599</v>
      </c>
      <c r="E886">
        <v>81</v>
      </c>
      <c r="F886">
        <v>15</v>
      </c>
      <c r="G886">
        <v>8.6283139784726015E-2</v>
      </c>
    </row>
    <row r="887" spans="1:7" x14ac:dyDescent="0.2">
      <c r="A887" t="s">
        <v>3101</v>
      </c>
      <c r="B887" t="s">
        <v>3102</v>
      </c>
      <c r="C887" s="2">
        <v>1.0616008318667267</v>
      </c>
      <c r="D887">
        <v>0.19323931668322536</v>
      </c>
      <c r="E887">
        <v>17</v>
      </c>
      <c r="F887">
        <v>13</v>
      </c>
      <c r="G887">
        <v>8.6241406312012908E-2</v>
      </c>
    </row>
    <row r="888" spans="1:7" x14ac:dyDescent="0.2">
      <c r="A888" t="s">
        <v>10219</v>
      </c>
      <c r="B888" t="s">
        <v>10220</v>
      </c>
      <c r="C888" s="2">
        <v>1.0614927376413834</v>
      </c>
      <c r="D888">
        <v>5.7515521351726884E-2</v>
      </c>
      <c r="E888">
        <v>49</v>
      </c>
      <c r="F888">
        <v>12</v>
      </c>
      <c r="G888">
        <v>8.6094500866839896E-2</v>
      </c>
    </row>
    <row r="889" spans="1:7" x14ac:dyDescent="0.2">
      <c r="A889" t="s">
        <v>10221</v>
      </c>
      <c r="B889" t="s">
        <v>10222</v>
      </c>
      <c r="C889" s="2">
        <v>1.0614214966136084</v>
      </c>
      <c r="D889">
        <v>3.7998952100150141E-2</v>
      </c>
      <c r="E889">
        <v>43</v>
      </c>
      <c r="F889">
        <v>15</v>
      </c>
      <c r="G889">
        <v>8.5997672576879819E-2</v>
      </c>
    </row>
    <row r="890" spans="1:7" x14ac:dyDescent="0.2">
      <c r="A890" t="s">
        <v>10223</v>
      </c>
      <c r="B890" t="s">
        <v>10224</v>
      </c>
      <c r="C890" s="2">
        <v>1.0613898699003421</v>
      </c>
      <c r="D890">
        <v>0.16791506535851808</v>
      </c>
      <c r="E890">
        <v>34</v>
      </c>
      <c r="F890">
        <v>13</v>
      </c>
      <c r="G890">
        <v>8.5954684581703217E-2</v>
      </c>
    </row>
    <row r="891" spans="1:7" x14ac:dyDescent="0.2">
      <c r="A891" t="s">
        <v>10225</v>
      </c>
      <c r="B891" t="s">
        <v>10226</v>
      </c>
      <c r="C891" s="2">
        <v>1.0612781355532657</v>
      </c>
      <c r="D891">
        <v>4.8128200803862799E-2</v>
      </c>
      <c r="E891">
        <v>29</v>
      </c>
      <c r="F891">
        <v>7</v>
      </c>
      <c r="G891">
        <v>8.5802801585248861E-2</v>
      </c>
    </row>
    <row r="892" spans="1:7" x14ac:dyDescent="0.2">
      <c r="A892" t="s">
        <v>10227</v>
      </c>
      <c r="B892" t="s">
        <v>10228</v>
      </c>
      <c r="C892" s="2">
        <v>1.0612525650004185</v>
      </c>
      <c r="D892">
        <v>0.60136182905380675</v>
      </c>
      <c r="E892">
        <v>1</v>
      </c>
      <c r="F892">
        <v>1</v>
      </c>
      <c r="G892">
        <v>8.5768040712506238E-2</v>
      </c>
    </row>
    <row r="893" spans="1:7" x14ac:dyDescent="0.2">
      <c r="A893" t="s">
        <v>10229</v>
      </c>
      <c r="B893" t="s">
        <v>10230</v>
      </c>
      <c r="C893" s="2">
        <v>1.0611540471933107</v>
      </c>
      <c r="D893">
        <v>0.51811754516199993</v>
      </c>
      <c r="E893">
        <v>142</v>
      </c>
      <c r="F893">
        <v>6</v>
      </c>
      <c r="G893">
        <v>8.5634106761265066E-2</v>
      </c>
    </row>
    <row r="894" spans="1:7" x14ac:dyDescent="0.2">
      <c r="A894" t="s">
        <v>5122</v>
      </c>
      <c r="B894" t="s">
        <v>5123</v>
      </c>
      <c r="C894" s="2">
        <v>1.0610873072443883</v>
      </c>
      <c r="D894">
        <v>0.25057613567922687</v>
      </c>
      <c r="E894">
        <v>37</v>
      </c>
      <c r="F894">
        <v>9</v>
      </c>
      <c r="G894">
        <v>8.5543367418004182E-2</v>
      </c>
    </row>
    <row r="895" spans="1:7" x14ac:dyDescent="0.2">
      <c r="A895" t="s">
        <v>3755</v>
      </c>
      <c r="B895" t="s">
        <v>3756</v>
      </c>
      <c r="C895" s="2">
        <v>1.0609686584251554</v>
      </c>
      <c r="D895">
        <v>9.2255146340063487E-2</v>
      </c>
      <c r="E895">
        <v>23</v>
      </c>
      <c r="F895">
        <v>9</v>
      </c>
      <c r="G895">
        <v>8.5382038908236133E-2</v>
      </c>
    </row>
    <row r="896" spans="1:7" x14ac:dyDescent="0.2">
      <c r="A896" t="s">
        <v>2275</v>
      </c>
      <c r="B896" t="s">
        <v>2276</v>
      </c>
      <c r="C896" s="2">
        <v>1.0609666656329755</v>
      </c>
      <c r="D896">
        <v>0.61092745228250034</v>
      </c>
      <c r="E896">
        <v>6</v>
      </c>
      <c r="F896">
        <v>3</v>
      </c>
      <c r="G896">
        <v>8.5379329125932282E-2</v>
      </c>
    </row>
    <row r="897" spans="1:7" x14ac:dyDescent="0.2">
      <c r="A897" t="s">
        <v>5188</v>
      </c>
      <c r="B897" t="s">
        <v>5189</v>
      </c>
      <c r="C897" s="2">
        <v>1.0608894263536586</v>
      </c>
      <c r="D897">
        <v>0.18811463843060738</v>
      </c>
      <c r="E897">
        <v>13</v>
      </c>
      <c r="F897">
        <v>3</v>
      </c>
      <c r="G897">
        <v>8.5274295871601416E-2</v>
      </c>
    </row>
    <row r="898" spans="1:7" x14ac:dyDescent="0.2">
      <c r="A898" t="s">
        <v>3515</v>
      </c>
      <c r="B898" t="s">
        <v>3516</v>
      </c>
      <c r="C898" s="2">
        <v>1.0608653549973919</v>
      </c>
      <c r="D898">
        <v>0.18752057400412325</v>
      </c>
      <c r="E898">
        <v>18</v>
      </c>
      <c r="F898">
        <v>11</v>
      </c>
      <c r="G898">
        <v>8.5241561055476422E-2</v>
      </c>
    </row>
    <row r="899" spans="1:7" x14ac:dyDescent="0.2">
      <c r="A899" t="s">
        <v>9254</v>
      </c>
      <c r="B899" t="s">
        <v>9255</v>
      </c>
      <c r="C899" s="2">
        <v>1.0608271948282828</v>
      </c>
      <c r="D899">
        <v>0.45020209661935817</v>
      </c>
      <c r="E899">
        <v>16</v>
      </c>
      <c r="F899">
        <v>6</v>
      </c>
      <c r="G899">
        <v>8.5189665236033982E-2</v>
      </c>
    </row>
    <row r="900" spans="1:7" x14ac:dyDescent="0.2">
      <c r="A900" t="s">
        <v>3231</v>
      </c>
      <c r="B900" t="s">
        <v>3232</v>
      </c>
      <c r="C900" s="2">
        <v>1.0608262365193331</v>
      </c>
      <c r="D900">
        <v>0.4429757525607162</v>
      </c>
      <c r="E900">
        <v>29</v>
      </c>
      <c r="F900">
        <v>2</v>
      </c>
      <c r="G900">
        <v>8.5188361962323933E-2</v>
      </c>
    </row>
    <row r="901" spans="1:7" x14ac:dyDescent="0.2">
      <c r="A901" t="s">
        <v>10231</v>
      </c>
      <c r="B901" t="s">
        <v>10232</v>
      </c>
      <c r="C901" s="2">
        <v>1.0608208312806211</v>
      </c>
      <c r="D901">
        <v>0.13017529685817708</v>
      </c>
      <c r="E901">
        <v>22</v>
      </c>
      <c r="F901">
        <v>7</v>
      </c>
      <c r="G901">
        <v>8.5181010964881509E-2</v>
      </c>
    </row>
    <row r="902" spans="1:7" x14ac:dyDescent="0.2">
      <c r="A902" t="s">
        <v>3199</v>
      </c>
      <c r="B902" t="s">
        <v>3200</v>
      </c>
      <c r="C902" s="2">
        <v>1.0608192915616883</v>
      </c>
      <c r="D902">
        <v>0.22283442290722777</v>
      </c>
      <c r="E902">
        <v>4</v>
      </c>
      <c r="F902">
        <v>3</v>
      </c>
      <c r="G902">
        <v>8.5178916976513919E-2</v>
      </c>
    </row>
    <row r="903" spans="1:7" x14ac:dyDescent="0.2">
      <c r="A903" t="s">
        <v>6834</v>
      </c>
      <c r="B903" t="s">
        <v>6835</v>
      </c>
      <c r="C903" s="2">
        <v>1.0607809707999494</v>
      </c>
      <c r="D903">
        <v>0.40654923341861249</v>
      </c>
      <c r="E903">
        <v>121</v>
      </c>
      <c r="F903">
        <v>17</v>
      </c>
      <c r="G903">
        <v>8.5126800492640264E-2</v>
      </c>
    </row>
    <row r="904" spans="1:7" x14ac:dyDescent="0.2">
      <c r="A904" t="s">
        <v>10233</v>
      </c>
      <c r="B904" t="s">
        <v>10234</v>
      </c>
      <c r="C904" s="2">
        <v>1.0607485590199739</v>
      </c>
      <c r="D904">
        <v>0.41611319869041286</v>
      </c>
      <c r="E904">
        <v>4</v>
      </c>
      <c r="F904">
        <v>4</v>
      </c>
      <c r="G904">
        <v>8.5082718792542866E-2</v>
      </c>
    </row>
    <row r="905" spans="1:7" x14ac:dyDescent="0.2">
      <c r="A905" t="s">
        <v>8236</v>
      </c>
      <c r="B905" t="s">
        <v>8237</v>
      </c>
      <c r="C905" s="2">
        <v>1.0605707096770707</v>
      </c>
      <c r="D905">
        <v>0.32349171482898564</v>
      </c>
      <c r="E905">
        <v>32</v>
      </c>
      <c r="F905">
        <v>6</v>
      </c>
      <c r="G905">
        <v>8.4840810495739813E-2</v>
      </c>
    </row>
    <row r="906" spans="1:7" x14ac:dyDescent="0.2">
      <c r="A906" t="s">
        <v>5664</v>
      </c>
      <c r="B906" t="s">
        <v>5665</v>
      </c>
      <c r="C906" s="2">
        <v>1.0604844256901096</v>
      </c>
      <c r="D906">
        <v>0.49531188438911267</v>
      </c>
      <c r="E906">
        <v>13</v>
      </c>
      <c r="F906">
        <v>5</v>
      </c>
      <c r="G906">
        <v>8.4723433556225219E-2</v>
      </c>
    </row>
    <row r="907" spans="1:7" x14ac:dyDescent="0.2">
      <c r="A907" t="s">
        <v>2399</v>
      </c>
      <c r="B907" t="s">
        <v>2400</v>
      </c>
      <c r="C907" s="2">
        <v>1.0604412621639716</v>
      </c>
      <c r="D907">
        <v>0.23773642005763718</v>
      </c>
      <c r="E907">
        <v>7</v>
      </c>
      <c r="F907">
        <v>5</v>
      </c>
      <c r="G907">
        <v>8.4664712210662046E-2</v>
      </c>
    </row>
    <row r="908" spans="1:7" x14ac:dyDescent="0.2">
      <c r="A908" t="s">
        <v>4067</v>
      </c>
      <c r="B908" t="s">
        <v>4068</v>
      </c>
      <c r="C908" s="2">
        <v>1.0603605731686079</v>
      </c>
      <c r="D908">
        <v>5.5532462869868016E-2</v>
      </c>
      <c r="E908">
        <v>7</v>
      </c>
      <c r="F908">
        <v>3</v>
      </c>
      <c r="G908">
        <v>8.4554933341573629E-2</v>
      </c>
    </row>
    <row r="909" spans="1:7" x14ac:dyDescent="0.2">
      <c r="A909" t="s">
        <v>7934</v>
      </c>
      <c r="B909" t="s">
        <v>7935</v>
      </c>
      <c r="C909" s="2">
        <v>1.0602467927760535</v>
      </c>
      <c r="D909">
        <v>0.50886655957527505</v>
      </c>
      <c r="E909">
        <v>44</v>
      </c>
      <c r="F909">
        <v>6</v>
      </c>
      <c r="G909">
        <v>8.4400118819203979E-2</v>
      </c>
    </row>
    <row r="910" spans="1:7" x14ac:dyDescent="0.2">
      <c r="A910" t="s">
        <v>2157</v>
      </c>
      <c r="B910" t="s">
        <v>10235</v>
      </c>
      <c r="C910" s="2">
        <v>1.0601583238989463</v>
      </c>
      <c r="D910">
        <v>0.4964666803729868</v>
      </c>
      <c r="E910">
        <v>5</v>
      </c>
      <c r="F910">
        <v>4</v>
      </c>
      <c r="G910">
        <v>8.4279732757742462E-2</v>
      </c>
    </row>
    <row r="911" spans="1:7" x14ac:dyDescent="0.2">
      <c r="A911" t="s">
        <v>7742</v>
      </c>
      <c r="B911" t="s">
        <v>7743</v>
      </c>
      <c r="C911" s="2">
        <v>1.0601529093880451</v>
      </c>
      <c r="D911">
        <v>0.39886989185227417</v>
      </c>
      <c r="E911">
        <v>261</v>
      </c>
      <c r="F911">
        <v>9</v>
      </c>
      <c r="G911">
        <v>8.4272364511134734E-2</v>
      </c>
    </row>
    <row r="912" spans="1:7" x14ac:dyDescent="0.2">
      <c r="A912" t="s">
        <v>4245</v>
      </c>
      <c r="B912" t="s">
        <v>4246</v>
      </c>
      <c r="C912" s="2">
        <v>1.0601417891457101</v>
      </c>
      <c r="D912">
        <v>0.34974737033665715</v>
      </c>
      <c r="E912">
        <v>34</v>
      </c>
      <c r="F912">
        <v>14</v>
      </c>
      <c r="G912">
        <v>8.4257231597317253E-2</v>
      </c>
    </row>
    <row r="913" spans="1:7" x14ac:dyDescent="0.2">
      <c r="A913" t="s">
        <v>2373</v>
      </c>
      <c r="B913" t="s">
        <v>2374</v>
      </c>
      <c r="C913" s="2">
        <v>1.0600546069416503</v>
      </c>
      <c r="D913">
        <v>0.38511473180264655</v>
      </c>
      <c r="E913">
        <v>2</v>
      </c>
      <c r="F913">
        <v>1</v>
      </c>
      <c r="G913">
        <v>8.4138584726910506E-2</v>
      </c>
    </row>
    <row r="914" spans="1:7" x14ac:dyDescent="0.2">
      <c r="A914" t="s">
        <v>5846</v>
      </c>
      <c r="B914" t="s">
        <v>5847</v>
      </c>
      <c r="C914" s="2">
        <v>1.0600013475240879</v>
      </c>
      <c r="D914">
        <v>0.19121692614214425</v>
      </c>
      <c r="E914">
        <v>56</v>
      </c>
      <c r="F914">
        <v>12</v>
      </c>
      <c r="G914">
        <v>8.4066098812138099E-2</v>
      </c>
    </row>
    <row r="915" spans="1:7" x14ac:dyDescent="0.2">
      <c r="A915" t="s">
        <v>4851</v>
      </c>
      <c r="B915" t="s">
        <v>4852</v>
      </c>
      <c r="C915" s="2">
        <v>1.0599666240593277</v>
      </c>
      <c r="D915">
        <v>0.57761356800796104</v>
      </c>
      <c r="E915">
        <v>12</v>
      </c>
      <c r="F915">
        <v>2</v>
      </c>
      <c r="G915">
        <v>8.401883831472684E-2</v>
      </c>
    </row>
    <row r="916" spans="1:7" x14ac:dyDescent="0.2">
      <c r="A916" t="s">
        <v>8656</v>
      </c>
      <c r="B916" t="s">
        <v>8657</v>
      </c>
      <c r="C916" s="2">
        <v>1.0599086727788296</v>
      </c>
      <c r="D916">
        <v>4.2099874705463433E-2</v>
      </c>
      <c r="E916">
        <v>116</v>
      </c>
      <c r="F916">
        <v>14</v>
      </c>
      <c r="G916">
        <v>8.3939960066432381E-2</v>
      </c>
    </row>
    <row r="917" spans="1:7" x14ac:dyDescent="0.2">
      <c r="A917" t="s">
        <v>5250</v>
      </c>
      <c r="B917" t="s">
        <v>5251</v>
      </c>
      <c r="C917" s="2">
        <v>1.0598568068920073</v>
      </c>
      <c r="D917">
        <v>5.5083584498319849E-2</v>
      </c>
      <c r="E917">
        <v>79</v>
      </c>
      <c r="F917">
        <v>7</v>
      </c>
      <c r="G917">
        <v>8.3869361070041198E-2</v>
      </c>
    </row>
    <row r="918" spans="1:7" x14ac:dyDescent="0.2">
      <c r="A918" t="s">
        <v>10236</v>
      </c>
      <c r="B918" t="s">
        <v>10237</v>
      </c>
      <c r="C918" s="2">
        <v>1.0597324365538345</v>
      </c>
      <c r="D918">
        <v>0.23974074415560487</v>
      </c>
      <c r="E918">
        <v>20</v>
      </c>
      <c r="F918">
        <v>1</v>
      </c>
      <c r="G918">
        <v>8.3700056124871899E-2</v>
      </c>
    </row>
    <row r="919" spans="1:7" x14ac:dyDescent="0.2">
      <c r="A919" t="s">
        <v>2613</v>
      </c>
      <c r="B919" t="s">
        <v>10238</v>
      </c>
      <c r="C919" s="2">
        <v>1.059718789119853</v>
      </c>
      <c r="D919">
        <v>0.12550240029833826</v>
      </c>
      <c r="E919">
        <v>12</v>
      </c>
      <c r="F919">
        <v>5</v>
      </c>
      <c r="G919">
        <v>8.3681476706683022E-2</v>
      </c>
    </row>
    <row r="920" spans="1:7" x14ac:dyDescent="0.2">
      <c r="A920" t="s">
        <v>3211</v>
      </c>
      <c r="B920" t="s">
        <v>3212</v>
      </c>
      <c r="C920" s="2">
        <v>1.0597183506037633</v>
      </c>
      <c r="D920">
        <v>0.1581503699753074</v>
      </c>
      <c r="E920">
        <v>106</v>
      </c>
      <c r="F920">
        <v>3</v>
      </c>
      <c r="G920">
        <v>8.3680879713286957E-2</v>
      </c>
    </row>
    <row r="921" spans="1:7" x14ac:dyDescent="0.2">
      <c r="A921" t="s">
        <v>10239</v>
      </c>
      <c r="B921" t="s">
        <v>10240</v>
      </c>
      <c r="C921" s="2">
        <v>1.0596732296149225</v>
      </c>
      <c r="D921">
        <v>0.46432897455072408</v>
      </c>
      <c r="E921">
        <v>2</v>
      </c>
      <c r="F921">
        <v>2</v>
      </c>
      <c r="G921">
        <v>8.3619450926404881E-2</v>
      </c>
    </row>
    <row r="922" spans="1:7" x14ac:dyDescent="0.2">
      <c r="A922" t="s">
        <v>10241</v>
      </c>
      <c r="B922" t="s">
        <v>10242</v>
      </c>
      <c r="C922" s="2">
        <v>1.0596105085533494</v>
      </c>
      <c r="D922">
        <v>0.40382479687554729</v>
      </c>
      <c r="E922">
        <v>16</v>
      </c>
      <c r="F922">
        <v>11</v>
      </c>
      <c r="G922">
        <v>8.3534056636921525E-2</v>
      </c>
    </row>
    <row r="923" spans="1:7" x14ac:dyDescent="0.2">
      <c r="A923" t="s">
        <v>6350</v>
      </c>
      <c r="B923" t="s">
        <v>6351</v>
      </c>
      <c r="C923" s="2">
        <v>1.0595860329848634</v>
      </c>
      <c r="D923">
        <v>0.3375787857664786</v>
      </c>
      <c r="E923">
        <v>117</v>
      </c>
      <c r="F923">
        <v>27</v>
      </c>
      <c r="G923">
        <v>8.3500731949392962E-2</v>
      </c>
    </row>
    <row r="924" spans="1:7" x14ac:dyDescent="0.2">
      <c r="A924" t="s">
        <v>10243</v>
      </c>
      <c r="B924" t="s">
        <v>10244</v>
      </c>
      <c r="C924" s="2">
        <v>1.059583301119041</v>
      </c>
      <c r="D924">
        <v>5.6911240457503731E-2</v>
      </c>
      <c r="E924">
        <v>99</v>
      </c>
      <c r="F924">
        <v>14</v>
      </c>
      <c r="G924">
        <v>8.3497012332266571E-2</v>
      </c>
    </row>
    <row r="925" spans="1:7" x14ac:dyDescent="0.2">
      <c r="A925" t="s">
        <v>10245</v>
      </c>
      <c r="B925" t="s">
        <v>10246</v>
      </c>
      <c r="C925" s="2">
        <v>1.0595761094812319</v>
      </c>
      <c r="D925">
        <v>0.12645062204104751</v>
      </c>
      <c r="E925">
        <v>35</v>
      </c>
      <c r="F925">
        <v>7</v>
      </c>
      <c r="G925">
        <v>8.3487220392923903E-2</v>
      </c>
    </row>
    <row r="926" spans="1:7" x14ac:dyDescent="0.2">
      <c r="A926" t="s">
        <v>10247</v>
      </c>
      <c r="B926" t="s">
        <v>10248</v>
      </c>
      <c r="C926" s="2">
        <v>1.0594417751901608</v>
      </c>
      <c r="D926">
        <v>7.7403525760511127E-2</v>
      </c>
      <c r="E926">
        <v>62</v>
      </c>
      <c r="F926">
        <v>16</v>
      </c>
      <c r="G926">
        <v>8.3304302242764625E-2</v>
      </c>
    </row>
    <row r="927" spans="1:7" x14ac:dyDescent="0.2">
      <c r="A927" t="s">
        <v>2353</v>
      </c>
      <c r="B927" t="s">
        <v>2354</v>
      </c>
      <c r="C927" s="2">
        <v>1.0591942267894661</v>
      </c>
      <c r="D927">
        <v>0.59155482502799273</v>
      </c>
      <c r="E927">
        <v>12</v>
      </c>
      <c r="F927">
        <v>5</v>
      </c>
      <c r="G927">
        <v>8.2967163771263286E-2</v>
      </c>
    </row>
    <row r="928" spans="1:7" x14ac:dyDescent="0.2">
      <c r="A928" t="s">
        <v>2039</v>
      </c>
      <c r="B928" t="s">
        <v>2040</v>
      </c>
      <c r="C928" s="2">
        <v>1.0591377212279405</v>
      </c>
      <c r="D928">
        <v>0.12162361921102971</v>
      </c>
      <c r="E928">
        <v>2</v>
      </c>
      <c r="F928">
        <v>2</v>
      </c>
      <c r="G928">
        <v>8.2890197275534191E-2</v>
      </c>
    </row>
    <row r="929" spans="1:7" x14ac:dyDescent="0.2">
      <c r="A929" t="s">
        <v>10249</v>
      </c>
      <c r="B929" t="s">
        <v>10250</v>
      </c>
      <c r="C929" s="2">
        <v>1.0591274158750488</v>
      </c>
      <c r="D929">
        <v>0.50449331529079022</v>
      </c>
      <c r="E929">
        <v>8</v>
      </c>
      <c r="F929">
        <v>6</v>
      </c>
      <c r="G929">
        <v>8.2876159862321677E-2</v>
      </c>
    </row>
    <row r="930" spans="1:7" x14ac:dyDescent="0.2">
      <c r="A930" t="s">
        <v>2037</v>
      </c>
      <c r="B930" t="s">
        <v>2038</v>
      </c>
      <c r="C930" s="2">
        <v>1.0591058479569191</v>
      </c>
      <c r="D930">
        <v>0.65187092894514631</v>
      </c>
      <c r="E930">
        <v>4</v>
      </c>
      <c r="F930">
        <v>4</v>
      </c>
      <c r="G930">
        <v>8.2846780729191855E-2</v>
      </c>
    </row>
    <row r="931" spans="1:7" x14ac:dyDescent="0.2">
      <c r="A931" t="s">
        <v>5404</v>
      </c>
      <c r="B931" t="s">
        <v>5405</v>
      </c>
      <c r="C931" s="2">
        <v>1.0589656172311259</v>
      </c>
      <c r="D931">
        <v>0.20088125480787233</v>
      </c>
      <c r="E931">
        <v>137</v>
      </c>
      <c r="F931">
        <v>19</v>
      </c>
      <c r="G931">
        <v>8.2655748295864861E-2</v>
      </c>
    </row>
    <row r="932" spans="1:7" x14ac:dyDescent="0.2">
      <c r="A932" t="s">
        <v>8900</v>
      </c>
      <c r="B932" t="s">
        <v>8901</v>
      </c>
      <c r="C932" s="2">
        <v>1.058961596359405</v>
      </c>
      <c r="D932">
        <v>3.9136183617787715E-2</v>
      </c>
      <c r="E932">
        <v>12</v>
      </c>
      <c r="F932">
        <v>1</v>
      </c>
      <c r="G932">
        <v>8.2650270400633538E-2</v>
      </c>
    </row>
    <row r="933" spans="1:7" x14ac:dyDescent="0.2">
      <c r="A933" t="s">
        <v>5462</v>
      </c>
      <c r="B933" t="s">
        <v>5463</v>
      </c>
      <c r="C933" s="2">
        <v>1.0589314627845083</v>
      </c>
      <c r="D933">
        <v>8.9109402368193646E-2</v>
      </c>
      <c r="E933">
        <v>47</v>
      </c>
      <c r="F933">
        <v>18</v>
      </c>
      <c r="G933">
        <v>8.2609216808354244E-2</v>
      </c>
    </row>
    <row r="934" spans="1:7" x14ac:dyDescent="0.2">
      <c r="A934" t="s">
        <v>10251</v>
      </c>
      <c r="B934" t="s">
        <v>10252</v>
      </c>
      <c r="C934" s="2">
        <v>1.0588552025841746</v>
      </c>
      <c r="D934">
        <v>0.34741454992489662</v>
      </c>
      <c r="E934">
        <v>1</v>
      </c>
      <c r="F934">
        <v>1</v>
      </c>
      <c r="G934">
        <v>8.2505315679231764E-2</v>
      </c>
    </row>
    <row r="935" spans="1:7" x14ac:dyDescent="0.2">
      <c r="A935" t="s">
        <v>9426</v>
      </c>
      <c r="B935" t="s">
        <v>9427</v>
      </c>
      <c r="C935" s="2">
        <v>1.0588504264611776</v>
      </c>
      <c r="D935">
        <v>0.13249094466088074</v>
      </c>
      <c r="E935">
        <v>22</v>
      </c>
      <c r="F935">
        <v>2</v>
      </c>
      <c r="G935">
        <v>8.2498808175197128E-2</v>
      </c>
    </row>
    <row r="936" spans="1:7" x14ac:dyDescent="0.2">
      <c r="A936" t="s">
        <v>10253</v>
      </c>
      <c r="B936" t="s">
        <v>10254</v>
      </c>
      <c r="C936" s="2">
        <v>1.0588469571437653</v>
      </c>
      <c r="D936">
        <v>0.25067548476287593</v>
      </c>
      <c r="E936">
        <v>6</v>
      </c>
      <c r="F936">
        <v>3</v>
      </c>
      <c r="G936">
        <v>8.2494081185340448E-2</v>
      </c>
    </row>
    <row r="937" spans="1:7" x14ac:dyDescent="0.2">
      <c r="A937" t="s">
        <v>10255</v>
      </c>
      <c r="B937" t="s">
        <v>10256</v>
      </c>
      <c r="C937" s="2">
        <v>1.0586929047605946</v>
      </c>
      <c r="D937">
        <v>0.19614167124317861</v>
      </c>
      <c r="E937">
        <v>10</v>
      </c>
      <c r="F937">
        <v>7</v>
      </c>
      <c r="G937">
        <v>8.2284167205794678E-2</v>
      </c>
    </row>
    <row r="938" spans="1:7" x14ac:dyDescent="0.2">
      <c r="A938" t="s">
        <v>6168</v>
      </c>
      <c r="B938" t="s">
        <v>6169</v>
      </c>
      <c r="C938" s="2">
        <v>1.0586674584074414</v>
      </c>
      <c r="D938">
        <v>0.2435277732565212</v>
      </c>
      <c r="E938">
        <v>24</v>
      </c>
      <c r="F938">
        <v>9</v>
      </c>
      <c r="G938">
        <v>8.2249490701838804E-2</v>
      </c>
    </row>
    <row r="939" spans="1:7" x14ac:dyDescent="0.2">
      <c r="A939" t="s">
        <v>8736</v>
      </c>
      <c r="B939" t="s">
        <v>8737</v>
      </c>
      <c r="C939" s="2">
        <v>1.0586085703160919</v>
      </c>
      <c r="D939">
        <v>5.247932026441926E-2</v>
      </c>
      <c r="E939">
        <v>14</v>
      </c>
      <c r="F939">
        <v>6</v>
      </c>
      <c r="G939">
        <v>8.216923894795633E-2</v>
      </c>
    </row>
    <row r="940" spans="1:7" x14ac:dyDescent="0.2">
      <c r="A940" t="s">
        <v>4089</v>
      </c>
      <c r="B940" t="s">
        <v>4090</v>
      </c>
      <c r="C940" s="2">
        <v>1.0584564997689203</v>
      </c>
      <c r="D940">
        <v>0.34431443358735248</v>
      </c>
      <c r="E940">
        <v>59</v>
      </c>
      <c r="F940">
        <v>13</v>
      </c>
      <c r="G940">
        <v>8.1961978974942618E-2</v>
      </c>
    </row>
    <row r="941" spans="1:7" x14ac:dyDescent="0.2">
      <c r="A941" t="s">
        <v>7636</v>
      </c>
      <c r="B941" t="s">
        <v>7637</v>
      </c>
      <c r="C941" s="2">
        <v>1.0584461072631282</v>
      </c>
      <c r="D941">
        <v>0.40151158586331481</v>
      </c>
      <c r="E941">
        <v>56</v>
      </c>
      <c r="F941">
        <v>12</v>
      </c>
      <c r="G941">
        <v>8.1947813735106761E-2</v>
      </c>
    </row>
    <row r="942" spans="1:7" x14ac:dyDescent="0.2">
      <c r="A942" t="s">
        <v>5454</v>
      </c>
      <c r="B942" t="s">
        <v>5455</v>
      </c>
      <c r="C942" s="2">
        <v>1.0584252417719737</v>
      </c>
      <c r="D942">
        <v>0.12390442489371023</v>
      </c>
      <c r="E942">
        <v>37</v>
      </c>
      <c r="F942">
        <v>12</v>
      </c>
      <c r="G942">
        <v>8.1919373139858587E-2</v>
      </c>
    </row>
    <row r="943" spans="1:7" x14ac:dyDescent="0.2">
      <c r="A943" t="s">
        <v>8352</v>
      </c>
      <c r="B943" t="s">
        <v>8353</v>
      </c>
      <c r="C943" s="2">
        <v>1.0581545155748728</v>
      </c>
      <c r="D943">
        <v>0.13871311056017366</v>
      </c>
      <c r="E943">
        <v>92</v>
      </c>
      <c r="F943">
        <v>25</v>
      </c>
      <c r="G943">
        <v>8.155031041706684E-2</v>
      </c>
    </row>
    <row r="944" spans="1:7" x14ac:dyDescent="0.2">
      <c r="A944" t="s">
        <v>7632</v>
      </c>
      <c r="B944" t="s">
        <v>7633</v>
      </c>
      <c r="C944" s="2">
        <v>1.0580468106332299</v>
      </c>
      <c r="D944">
        <v>0.10518328264079402</v>
      </c>
      <c r="E944">
        <v>22</v>
      </c>
      <c r="F944">
        <v>5</v>
      </c>
      <c r="G944">
        <v>8.1403457295487841E-2</v>
      </c>
    </row>
    <row r="945" spans="1:7" x14ac:dyDescent="0.2">
      <c r="A945" t="s">
        <v>10257</v>
      </c>
      <c r="B945" t="s">
        <v>10258</v>
      </c>
      <c r="C945" s="2">
        <v>1.0579721720042208</v>
      </c>
      <c r="D945">
        <v>0.21382668578780339</v>
      </c>
      <c r="E945">
        <v>14</v>
      </c>
      <c r="F945">
        <v>5</v>
      </c>
      <c r="G945">
        <v>8.1301680533692758E-2</v>
      </c>
    </row>
    <row r="946" spans="1:7" x14ac:dyDescent="0.2">
      <c r="A946" t="s">
        <v>10259</v>
      </c>
      <c r="B946" t="s">
        <v>10260</v>
      </c>
      <c r="C946" s="2">
        <v>1.0579661453179139</v>
      </c>
      <c r="D946">
        <v>0.13827213584019316</v>
      </c>
      <c r="E946">
        <v>6</v>
      </c>
      <c r="F946">
        <v>4</v>
      </c>
      <c r="G946">
        <v>8.1293462269127287E-2</v>
      </c>
    </row>
    <row r="947" spans="1:7" x14ac:dyDescent="0.2">
      <c r="A947" t="s">
        <v>5074</v>
      </c>
      <c r="B947" t="s">
        <v>5075</v>
      </c>
      <c r="C947" s="2">
        <v>1.0579243115660744</v>
      </c>
      <c r="D947">
        <v>0.22571378767239236</v>
      </c>
      <c r="E947">
        <v>72</v>
      </c>
      <c r="F947">
        <v>10</v>
      </c>
      <c r="G947">
        <v>8.1236414565043963E-2</v>
      </c>
    </row>
    <row r="948" spans="1:7" x14ac:dyDescent="0.2">
      <c r="A948" t="s">
        <v>10261</v>
      </c>
      <c r="B948" t="s">
        <v>10262</v>
      </c>
      <c r="C948" s="2">
        <v>1.057855122062028</v>
      </c>
      <c r="D948">
        <v>0.53549743856661136</v>
      </c>
      <c r="E948">
        <v>3</v>
      </c>
      <c r="F948">
        <v>2</v>
      </c>
      <c r="G948">
        <v>8.1142057513625215E-2</v>
      </c>
    </row>
    <row r="949" spans="1:7" x14ac:dyDescent="0.2">
      <c r="A949" t="s">
        <v>7248</v>
      </c>
      <c r="B949" t="s">
        <v>7249</v>
      </c>
      <c r="C949" s="2">
        <v>1.0578366571036122</v>
      </c>
      <c r="D949">
        <v>0.70377036828986173</v>
      </c>
      <c r="E949">
        <v>2</v>
      </c>
      <c r="F949">
        <v>2</v>
      </c>
      <c r="G949">
        <v>8.1116874919260798E-2</v>
      </c>
    </row>
    <row r="950" spans="1:7" x14ac:dyDescent="0.2">
      <c r="A950" t="s">
        <v>4595</v>
      </c>
      <c r="B950" t="s">
        <v>4596</v>
      </c>
      <c r="C950" s="2">
        <v>1.0578296096778854</v>
      </c>
      <c r="D950">
        <v>2.6160267772107591E-2</v>
      </c>
      <c r="E950">
        <v>3</v>
      </c>
      <c r="F950">
        <v>1</v>
      </c>
      <c r="G950">
        <v>8.1107263492064818E-2</v>
      </c>
    </row>
    <row r="951" spans="1:7" x14ac:dyDescent="0.2">
      <c r="A951" t="s">
        <v>10263</v>
      </c>
      <c r="B951" t="s">
        <v>10264</v>
      </c>
      <c r="C951" s="2">
        <v>1.0578007452456644</v>
      </c>
      <c r="D951">
        <v>0.34904779252764018</v>
      </c>
      <c r="E951">
        <v>6</v>
      </c>
      <c r="F951">
        <v>4</v>
      </c>
      <c r="G951">
        <v>8.1067896905053005E-2</v>
      </c>
    </row>
    <row r="952" spans="1:7" x14ac:dyDescent="0.2">
      <c r="A952" t="s">
        <v>2121</v>
      </c>
      <c r="B952" t="s">
        <v>2122</v>
      </c>
      <c r="C952" s="2">
        <v>1.0577844226355093</v>
      </c>
      <c r="D952">
        <v>0.22317896104246882</v>
      </c>
      <c r="E952">
        <v>29</v>
      </c>
      <c r="F952">
        <v>13</v>
      </c>
      <c r="G952">
        <v>8.1045634933204228E-2</v>
      </c>
    </row>
    <row r="953" spans="1:7" x14ac:dyDescent="0.2">
      <c r="A953" t="s">
        <v>6234</v>
      </c>
      <c r="B953" t="s">
        <v>6235</v>
      </c>
      <c r="C953" s="2">
        <v>1.0577585885139431</v>
      </c>
      <c r="D953">
        <v>5.3917169245499386E-2</v>
      </c>
      <c r="E953">
        <v>75</v>
      </c>
      <c r="F953">
        <v>7</v>
      </c>
      <c r="G953">
        <v>8.1010399762966881E-2</v>
      </c>
    </row>
    <row r="954" spans="1:7" x14ac:dyDescent="0.2">
      <c r="A954" t="s">
        <v>2215</v>
      </c>
      <c r="B954" t="s">
        <v>10265</v>
      </c>
      <c r="C954" s="2">
        <v>1.0576988701037418</v>
      </c>
      <c r="D954">
        <v>0.35843760413650505</v>
      </c>
      <c r="E954">
        <v>86</v>
      </c>
      <c r="F954">
        <v>9</v>
      </c>
      <c r="G954">
        <v>8.0928946501953106E-2</v>
      </c>
    </row>
    <row r="955" spans="1:7" x14ac:dyDescent="0.2">
      <c r="A955" t="s">
        <v>5590</v>
      </c>
      <c r="B955" t="s">
        <v>5591</v>
      </c>
      <c r="C955" s="2">
        <v>1.0576344229741002</v>
      </c>
      <c r="D955">
        <v>0.30265427700383152</v>
      </c>
      <c r="E955">
        <v>11</v>
      </c>
      <c r="F955">
        <v>7</v>
      </c>
      <c r="G955">
        <v>8.0841038317775712E-2</v>
      </c>
    </row>
    <row r="956" spans="1:7" x14ac:dyDescent="0.2">
      <c r="A956" t="s">
        <v>10266</v>
      </c>
      <c r="B956" t="s">
        <v>10267</v>
      </c>
      <c r="C956" s="2">
        <v>1.0575824371286757</v>
      </c>
      <c r="D956">
        <v>0.51800343778189106</v>
      </c>
      <c r="E956">
        <v>2</v>
      </c>
      <c r="F956">
        <v>2</v>
      </c>
      <c r="G956">
        <v>8.077012386657216E-2</v>
      </c>
    </row>
    <row r="957" spans="1:7" x14ac:dyDescent="0.2">
      <c r="A957" t="s">
        <v>1937</v>
      </c>
      <c r="B957" t="s">
        <v>1938</v>
      </c>
      <c r="C957" s="2">
        <v>1.0575549276351797</v>
      </c>
      <c r="D957">
        <v>0.30049449199965594</v>
      </c>
      <c r="E957">
        <v>13</v>
      </c>
      <c r="F957">
        <v>6</v>
      </c>
      <c r="G957">
        <v>8.0732596460071263E-2</v>
      </c>
    </row>
    <row r="958" spans="1:7" x14ac:dyDescent="0.2">
      <c r="A958" t="s">
        <v>10268</v>
      </c>
      <c r="B958" t="s">
        <v>10269</v>
      </c>
      <c r="C958" s="2">
        <v>1.0575135285518287</v>
      </c>
      <c r="D958">
        <v>3.4735463003667408E-2</v>
      </c>
      <c r="E958">
        <v>83</v>
      </c>
      <c r="F958">
        <v>22</v>
      </c>
      <c r="G958">
        <v>8.0676119562521464E-2</v>
      </c>
    </row>
    <row r="959" spans="1:7" x14ac:dyDescent="0.2">
      <c r="A959" t="s">
        <v>10270</v>
      </c>
      <c r="B959" t="s">
        <v>10271</v>
      </c>
      <c r="C959" s="2">
        <v>1.0574586659394962</v>
      </c>
      <c r="D959">
        <v>0.67663504933981367</v>
      </c>
      <c r="E959">
        <v>7</v>
      </c>
      <c r="F959">
        <v>2</v>
      </c>
      <c r="G959">
        <v>8.0601272225080192E-2</v>
      </c>
    </row>
    <row r="960" spans="1:7" x14ac:dyDescent="0.2">
      <c r="A960" t="s">
        <v>5896</v>
      </c>
      <c r="B960" t="s">
        <v>5897</v>
      </c>
      <c r="C960" s="2">
        <v>1.0574240307673684</v>
      </c>
      <c r="D960">
        <v>4.7974172953232953E-2</v>
      </c>
      <c r="E960">
        <v>48</v>
      </c>
      <c r="F960">
        <v>9</v>
      </c>
      <c r="G960">
        <v>8.0554018548881987E-2</v>
      </c>
    </row>
    <row r="961" spans="1:7" x14ac:dyDescent="0.2">
      <c r="A961" t="s">
        <v>5992</v>
      </c>
      <c r="B961" t="s">
        <v>5993</v>
      </c>
      <c r="C961" s="2">
        <v>1.0573972574958972</v>
      </c>
      <c r="D961">
        <v>0.16170907011329338</v>
      </c>
      <c r="E961">
        <v>115</v>
      </c>
      <c r="F961">
        <v>25</v>
      </c>
      <c r="G961">
        <v>8.051749000985485E-2</v>
      </c>
    </row>
    <row r="962" spans="1:7" x14ac:dyDescent="0.2">
      <c r="A962" t="s">
        <v>10272</v>
      </c>
      <c r="B962" t="s">
        <v>10273</v>
      </c>
      <c r="C962" s="2">
        <v>1.0573962532703598</v>
      </c>
      <c r="D962">
        <v>0.34525616540217186</v>
      </c>
      <c r="E962">
        <v>6</v>
      </c>
      <c r="F962">
        <v>4</v>
      </c>
      <c r="G962">
        <v>8.0516119860764304E-2</v>
      </c>
    </row>
    <row r="963" spans="1:7" x14ac:dyDescent="0.2">
      <c r="A963" t="s">
        <v>10274</v>
      </c>
      <c r="B963" t="s">
        <v>10275</v>
      </c>
      <c r="C963" s="2">
        <v>1.057388445687141</v>
      </c>
      <c r="D963">
        <v>8.0708426370997954E-2</v>
      </c>
      <c r="E963">
        <v>26</v>
      </c>
      <c r="F963">
        <v>13</v>
      </c>
      <c r="G963">
        <v>8.050546727603855E-2</v>
      </c>
    </row>
    <row r="964" spans="1:7" x14ac:dyDescent="0.2">
      <c r="A964" t="s">
        <v>3781</v>
      </c>
      <c r="B964" t="s">
        <v>3782</v>
      </c>
      <c r="C964" s="2">
        <v>1.0573251421926291</v>
      </c>
      <c r="D964">
        <v>0.266146118823404</v>
      </c>
      <c r="E964">
        <v>35</v>
      </c>
      <c r="F964">
        <v>5</v>
      </c>
      <c r="G964">
        <v>8.0419093747108705E-2</v>
      </c>
    </row>
    <row r="965" spans="1:7" x14ac:dyDescent="0.2">
      <c r="A965" t="s">
        <v>10276</v>
      </c>
      <c r="B965" t="s">
        <v>10277</v>
      </c>
      <c r="C965" s="2">
        <v>1.05730250082954</v>
      </c>
      <c r="D965">
        <v>0.38395272937062208</v>
      </c>
      <c r="E965">
        <v>13</v>
      </c>
      <c r="F965">
        <v>2</v>
      </c>
      <c r="G965">
        <v>8.0388199814215536E-2</v>
      </c>
    </row>
    <row r="966" spans="1:7" x14ac:dyDescent="0.2">
      <c r="A966" t="s">
        <v>6492</v>
      </c>
      <c r="B966" t="s">
        <v>6493</v>
      </c>
      <c r="C966" s="2">
        <v>1.0572396897703793</v>
      </c>
      <c r="D966">
        <v>0.50859554144075703</v>
      </c>
      <c r="E966">
        <v>44</v>
      </c>
      <c r="F966">
        <v>1</v>
      </c>
      <c r="G966">
        <v>8.0302491234842038E-2</v>
      </c>
    </row>
    <row r="967" spans="1:7" x14ac:dyDescent="0.2">
      <c r="A967" t="s">
        <v>2165</v>
      </c>
      <c r="B967" t="s">
        <v>2166</v>
      </c>
      <c r="C967" s="2">
        <v>1.0571586108774123</v>
      </c>
      <c r="D967">
        <v>0.45081338638914548</v>
      </c>
      <c r="E967">
        <v>13</v>
      </c>
      <c r="F967">
        <v>7</v>
      </c>
      <c r="G967">
        <v>8.0191847826903417E-2</v>
      </c>
    </row>
    <row r="968" spans="1:7" x14ac:dyDescent="0.2">
      <c r="A968" t="s">
        <v>5438</v>
      </c>
      <c r="B968" t="s">
        <v>5439</v>
      </c>
      <c r="C968" s="2">
        <v>1.0569847088498399</v>
      </c>
      <c r="D968">
        <v>0.10281013300074393</v>
      </c>
      <c r="E968">
        <v>16</v>
      </c>
      <c r="F968">
        <v>8</v>
      </c>
      <c r="G968">
        <v>7.9954505740391091E-2</v>
      </c>
    </row>
    <row r="969" spans="1:7" x14ac:dyDescent="0.2">
      <c r="A969" t="s">
        <v>8596</v>
      </c>
      <c r="B969" t="s">
        <v>8597</v>
      </c>
      <c r="C969" s="2">
        <v>1.0569366374956444</v>
      </c>
      <c r="D969">
        <v>0.58293842510769922</v>
      </c>
      <c r="E969">
        <v>2</v>
      </c>
      <c r="F969">
        <v>2</v>
      </c>
      <c r="G969">
        <v>7.9888890901467696E-2</v>
      </c>
    </row>
    <row r="970" spans="1:7" x14ac:dyDescent="0.2">
      <c r="A970" t="s">
        <v>4497</v>
      </c>
      <c r="B970" t="s">
        <v>4498</v>
      </c>
      <c r="C970" s="2">
        <v>1.0569354579646151</v>
      </c>
      <c r="D970">
        <v>0.19165593193434094</v>
      </c>
      <c r="E970">
        <v>34</v>
      </c>
      <c r="F970">
        <v>8</v>
      </c>
      <c r="G970">
        <v>7.9887280866905816E-2</v>
      </c>
    </row>
    <row r="971" spans="1:7" x14ac:dyDescent="0.2">
      <c r="A971" t="s">
        <v>10278</v>
      </c>
      <c r="B971" t="s">
        <v>10279</v>
      </c>
      <c r="C971" s="2">
        <v>1.0567944604362463</v>
      </c>
      <c r="D971">
        <v>0.29424283642461813</v>
      </c>
      <c r="E971">
        <v>10</v>
      </c>
      <c r="F971">
        <v>2</v>
      </c>
      <c r="G971">
        <v>7.9694809318401727E-2</v>
      </c>
    </row>
    <row r="972" spans="1:7" x14ac:dyDescent="0.2">
      <c r="A972" t="s">
        <v>5394</v>
      </c>
      <c r="B972" t="s">
        <v>5395</v>
      </c>
      <c r="C972" s="2">
        <v>1.0567665025281747</v>
      </c>
      <c r="D972">
        <v>0.30044732303084942</v>
      </c>
      <c r="E972">
        <v>38</v>
      </c>
      <c r="F972">
        <v>8</v>
      </c>
      <c r="G972">
        <v>7.9656641755660409E-2</v>
      </c>
    </row>
    <row r="973" spans="1:7" x14ac:dyDescent="0.2">
      <c r="A973" t="s">
        <v>10280</v>
      </c>
      <c r="B973" t="s">
        <v>10281</v>
      </c>
      <c r="C973" s="2">
        <v>1.0567516796853011</v>
      </c>
      <c r="D973">
        <v>0.36509178400526832</v>
      </c>
      <c r="E973">
        <v>5</v>
      </c>
      <c r="F973">
        <v>4</v>
      </c>
      <c r="G973">
        <v>7.9636405504952087E-2</v>
      </c>
    </row>
    <row r="974" spans="1:7" x14ac:dyDescent="0.2">
      <c r="A974" t="s">
        <v>2523</v>
      </c>
      <c r="B974" t="s">
        <v>2524</v>
      </c>
      <c r="C974" s="2">
        <v>1.0566572086918375</v>
      </c>
      <c r="D974">
        <v>0.3115287042593764</v>
      </c>
      <c r="E974">
        <v>3</v>
      </c>
      <c r="F974">
        <v>1</v>
      </c>
      <c r="G974">
        <v>7.9507426361712819E-2</v>
      </c>
    </row>
    <row r="975" spans="1:7" x14ac:dyDescent="0.2">
      <c r="A975" t="s">
        <v>9330</v>
      </c>
      <c r="B975" t="s">
        <v>10282</v>
      </c>
      <c r="C975" s="2">
        <v>1.0565958125706203</v>
      </c>
      <c r="D975">
        <v>0.20676686091113727</v>
      </c>
      <c r="E975">
        <v>24</v>
      </c>
      <c r="F975">
        <v>8</v>
      </c>
      <c r="G975">
        <v>7.9423597422401085E-2</v>
      </c>
    </row>
    <row r="976" spans="1:7" x14ac:dyDescent="0.2">
      <c r="A976" t="s">
        <v>10283</v>
      </c>
      <c r="B976" t="s">
        <v>10284</v>
      </c>
      <c r="C976" s="2">
        <v>1.0564823483640675</v>
      </c>
      <c r="D976">
        <v>0.29441308287528245</v>
      </c>
      <c r="E976">
        <v>13</v>
      </c>
      <c r="F976">
        <v>5</v>
      </c>
      <c r="G976">
        <v>7.9268663022627611E-2</v>
      </c>
    </row>
    <row r="977" spans="1:7" x14ac:dyDescent="0.2">
      <c r="A977" t="s">
        <v>4369</v>
      </c>
      <c r="B977" t="s">
        <v>4370</v>
      </c>
      <c r="C977" s="2">
        <v>1.0564776193730809</v>
      </c>
      <c r="D977">
        <v>2.6657745569952773E-2</v>
      </c>
      <c r="E977">
        <v>28</v>
      </c>
      <c r="F977">
        <v>9</v>
      </c>
      <c r="G977">
        <v>7.9262205264838612E-2</v>
      </c>
    </row>
    <row r="978" spans="1:7" x14ac:dyDescent="0.2">
      <c r="A978" t="s">
        <v>9312</v>
      </c>
      <c r="B978" t="s">
        <v>9313</v>
      </c>
      <c r="C978" s="2">
        <v>1.056361356195749</v>
      </c>
      <c r="D978">
        <v>0.42458266665542022</v>
      </c>
      <c r="E978">
        <v>11</v>
      </c>
      <c r="F978">
        <v>4</v>
      </c>
      <c r="G978">
        <v>7.9103430922369933E-2</v>
      </c>
    </row>
    <row r="979" spans="1:7" x14ac:dyDescent="0.2">
      <c r="A979" t="s">
        <v>8062</v>
      </c>
      <c r="B979" t="s">
        <v>8063</v>
      </c>
      <c r="C979" s="2">
        <v>1.0562991048688186</v>
      </c>
      <c r="D979">
        <v>0.49907935429568673</v>
      </c>
      <c r="E979">
        <v>22</v>
      </c>
      <c r="F979">
        <v>10</v>
      </c>
      <c r="G979">
        <v>7.901841046372797E-2</v>
      </c>
    </row>
    <row r="980" spans="1:7" x14ac:dyDescent="0.2">
      <c r="A980" t="s">
        <v>5024</v>
      </c>
      <c r="B980" t="s">
        <v>5025</v>
      </c>
      <c r="C980" s="2">
        <v>1.0562815229046485</v>
      </c>
      <c r="D980">
        <v>0.53135152079900982</v>
      </c>
      <c r="E980">
        <v>23</v>
      </c>
      <c r="F980">
        <v>10</v>
      </c>
      <c r="G980">
        <v>7.8994396788524823E-2</v>
      </c>
    </row>
    <row r="981" spans="1:7" x14ac:dyDescent="0.2">
      <c r="A981" t="s">
        <v>10285</v>
      </c>
      <c r="B981" t="s">
        <v>10286</v>
      </c>
      <c r="C981" s="2">
        <v>1.0562784969576615</v>
      </c>
      <c r="D981">
        <v>0.16972990407573174</v>
      </c>
      <c r="E981">
        <v>40</v>
      </c>
      <c r="F981">
        <v>7</v>
      </c>
      <c r="G981">
        <v>7.8990263870481262E-2</v>
      </c>
    </row>
    <row r="982" spans="1:7" x14ac:dyDescent="0.2">
      <c r="A982" t="s">
        <v>8884</v>
      </c>
      <c r="B982" t="s">
        <v>8885</v>
      </c>
      <c r="C982" s="2">
        <v>1.0562083161076694</v>
      </c>
      <c r="D982">
        <v>0.11543602187461965</v>
      </c>
      <c r="E982">
        <v>26</v>
      </c>
      <c r="F982">
        <v>9</v>
      </c>
      <c r="G982">
        <v>7.8894405696446721E-2</v>
      </c>
    </row>
    <row r="983" spans="1:7" x14ac:dyDescent="0.2">
      <c r="A983" t="s">
        <v>3833</v>
      </c>
      <c r="B983" t="s">
        <v>3334</v>
      </c>
      <c r="C983" s="2">
        <v>1.0562058532656793</v>
      </c>
      <c r="D983">
        <v>5.8459968440264798E-2</v>
      </c>
      <c r="E983">
        <v>19</v>
      </c>
      <c r="F983">
        <v>12</v>
      </c>
      <c r="G983">
        <v>7.8891041649777116E-2</v>
      </c>
    </row>
    <row r="984" spans="1:7" x14ac:dyDescent="0.2">
      <c r="A984" t="s">
        <v>9304</v>
      </c>
      <c r="B984" t="s">
        <v>9305</v>
      </c>
      <c r="C984" s="2">
        <v>1.0561202024590444</v>
      </c>
      <c r="D984">
        <v>0.52836587906962618</v>
      </c>
      <c r="E984">
        <v>1</v>
      </c>
      <c r="F984">
        <v>1</v>
      </c>
      <c r="G984">
        <v>7.8774044566194162E-2</v>
      </c>
    </row>
    <row r="985" spans="1:7" x14ac:dyDescent="0.2">
      <c r="A985" t="s">
        <v>8190</v>
      </c>
      <c r="B985" t="s">
        <v>8191</v>
      </c>
      <c r="C985" s="2">
        <v>1.0560123956923917</v>
      </c>
      <c r="D985">
        <v>0.43267320720511071</v>
      </c>
      <c r="E985">
        <v>7</v>
      </c>
      <c r="F985">
        <v>4</v>
      </c>
      <c r="G985">
        <v>7.8626769449191294E-2</v>
      </c>
    </row>
    <row r="986" spans="1:7" x14ac:dyDescent="0.2">
      <c r="A986" t="s">
        <v>10287</v>
      </c>
      <c r="B986" t="s">
        <v>10288</v>
      </c>
      <c r="C986" s="2">
        <v>1.0559668192898888</v>
      </c>
      <c r="D986">
        <v>9.1400425024573795E-2</v>
      </c>
      <c r="E986">
        <v>22</v>
      </c>
      <c r="F986">
        <v>7</v>
      </c>
      <c r="G986">
        <v>7.8564502880073314E-2</v>
      </c>
    </row>
    <row r="987" spans="1:7" x14ac:dyDescent="0.2">
      <c r="A987" t="s">
        <v>7388</v>
      </c>
      <c r="B987" t="s">
        <v>7389</v>
      </c>
      <c r="C987" s="2">
        <v>1.0557321507540134</v>
      </c>
      <c r="D987">
        <v>8.9195207601744264E-2</v>
      </c>
      <c r="E987">
        <v>23</v>
      </c>
      <c r="F987">
        <v>7</v>
      </c>
      <c r="G987">
        <v>7.8243855724246261E-2</v>
      </c>
    </row>
    <row r="988" spans="1:7" x14ac:dyDescent="0.2">
      <c r="A988" t="s">
        <v>10289</v>
      </c>
      <c r="B988" t="s">
        <v>10290</v>
      </c>
      <c r="C988" s="2">
        <v>1.055539610634918</v>
      </c>
      <c r="D988">
        <v>0.67729906781095672</v>
      </c>
      <c r="E988">
        <v>5</v>
      </c>
      <c r="F988">
        <v>3</v>
      </c>
      <c r="G988">
        <v>7.7980718897579793E-2</v>
      </c>
    </row>
    <row r="989" spans="1:7" x14ac:dyDescent="0.2">
      <c r="A989" t="s">
        <v>8638</v>
      </c>
      <c r="B989" t="s">
        <v>8639</v>
      </c>
      <c r="C989" s="2">
        <v>1.0555291638596884</v>
      </c>
      <c r="D989">
        <v>0.34242000419195118</v>
      </c>
      <c r="E989">
        <v>32</v>
      </c>
      <c r="F989">
        <v>10</v>
      </c>
      <c r="G989">
        <v>7.7966440337829249E-2</v>
      </c>
    </row>
    <row r="990" spans="1:7" x14ac:dyDescent="0.2">
      <c r="A990" t="s">
        <v>3385</v>
      </c>
      <c r="B990" t="s">
        <v>3386</v>
      </c>
      <c r="C990" s="2">
        <v>1.0555186836514059</v>
      </c>
      <c r="D990">
        <v>5.2613588516813303E-2</v>
      </c>
      <c r="E990">
        <v>105</v>
      </c>
      <c r="F990">
        <v>12</v>
      </c>
      <c r="G990">
        <v>7.7952115940080835E-2</v>
      </c>
    </row>
    <row r="991" spans="1:7" x14ac:dyDescent="0.2">
      <c r="A991" t="s">
        <v>8042</v>
      </c>
      <c r="B991" t="s">
        <v>8043</v>
      </c>
      <c r="C991" s="2">
        <v>1.055455308819482</v>
      </c>
      <c r="D991">
        <v>0.20380832412259398</v>
      </c>
      <c r="E991">
        <v>22</v>
      </c>
      <c r="F991">
        <v>7</v>
      </c>
      <c r="G991">
        <v>7.7865491892520511E-2</v>
      </c>
    </row>
    <row r="992" spans="1:7" x14ac:dyDescent="0.2">
      <c r="A992" t="s">
        <v>3635</v>
      </c>
      <c r="B992" t="s">
        <v>3636</v>
      </c>
      <c r="C992" s="2">
        <v>1.0553161901041428</v>
      </c>
      <c r="D992">
        <v>0.18008569627111326</v>
      </c>
      <c r="E992">
        <v>18</v>
      </c>
      <c r="F992">
        <v>8</v>
      </c>
      <c r="G992">
        <v>7.7675318886008246E-2</v>
      </c>
    </row>
    <row r="993" spans="1:7" x14ac:dyDescent="0.2">
      <c r="A993" t="s">
        <v>7950</v>
      </c>
      <c r="B993" t="s">
        <v>7951</v>
      </c>
      <c r="C993" s="2">
        <v>1.0553125673303732</v>
      </c>
      <c r="D993">
        <v>4.8165453531426351E-2</v>
      </c>
      <c r="E993">
        <v>49</v>
      </c>
      <c r="F993">
        <v>19</v>
      </c>
      <c r="G993">
        <v>7.767036627865527E-2</v>
      </c>
    </row>
    <row r="994" spans="1:7" x14ac:dyDescent="0.2">
      <c r="A994" t="s">
        <v>2799</v>
      </c>
      <c r="B994" t="s">
        <v>2800</v>
      </c>
      <c r="C994" s="2">
        <v>1.0553087185090622</v>
      </c>
      <c r="D994">
        <v>0.2489951580483819</v>
      </c>
      <c r="E994">
        <v>30</v>
      </c>
      <c r="F994">
        <v>1</v>
      </c>
      <c r="G994">
        <v>7.7665104628490092E-2</v>
      </c>
    </row>
    <row r="995" spans="1:7" x14ac:dyDescent="0.2">
      <c r="A995" t="s">
        <v>2329</v>
      </c>
      <c r="B995" t="s">
        <v>2330</v>
      </c>
      <c r="C995" s="2">
        <v>1.0552773782877891</v>
      </c>
      <c r="D995">
        <v>0.43104747805591037</v>
      </c>
      <c r="E995">
        <v>39</v>
      </c>
      <c r="F995">
        <v>7</v>
      </c>
      <c r="G995">
        <v>7.7622259295733534E-2</v>
      </c>
    </row>
    <row r="996" spans="1:7" x14ac:dyDescent="0.2">
      <c r="A996" t="s">
        <v>3787</v>
      </c>
      <c r="B996" t="s">
        <v>3788</v>
      </c>
      <c r="C996" s="2">
        <v>1.0552541093344276</v>
      </c>
      <c r="D996">
        <v>0.19423169344536606</v>
      </c>
      <c r="E996">
        <v>24</v>
      </c>
      <c r="F996">
        <v>9</v>
      </c>
      <c r="G996">
        <v>7.7590447400180673E-2</v>
      </c>
    </row>
    <row r="997" spans="1:7" x14ac:dyDescent="0.2">
      <c r="A997" t="s">
        <v>10291</v>
      </c>
      <c r="B997" t="s">
        <v>10292</v>
      </c>
      <c r="C997" s="2">
        <v>1.0551913979660077</v>
      </c>
      <c r="D997">
        <v>0.21424489755001985</v>
      </c>
      <c r="E997">
        <v>17</v>
      </c>
      <c r="F997">
        <v>7</v>
      </c>
      <c r="G997">
        <v>7.7504708744583553E-2</v>
      </c>
    </row>
    <row r="998" spans="1:7" x14ac:dyDescent="0.2">
      <c r="A998" t="s">
        <v>3479</v>
      </c>
      <c r="B998" t="s">
        <v>3480</v>
      </c>
      <c r="C998" s="2">
        <v>1.0551899676391256</v>
      </c>
      <c r="D998">
        <v>0.23268824990525361</v>
      </c>
      <c r="E998">
        <v>55</v>
      </c>
      <c r="F998">
        <v>9</v>
      </c>
      <c r="G998">
        <v>7.7502753149700843E-2</v>
      </c>
    </row>
    <row r="999" spans="1:7" x14ac:dyDescent="0.2">
      <c r="A999" t="s">
        <v>4994</v>
      </c>
      <c r="B999" t="s">
        <v>4995</v>
      </c>
      <c r="C999" s="2">
        <v>1.0550370639262641</v>
      </c>
      <c r="D999">
        <v>0.29639941557200622</v>
      </c>
      <c r="E999">
        <v>72</v>
      </c>
      <c r="F999">
        <v>15</v>
      </c>
      <c r="G999">
        <v>7.7293682347966935E-2</v>
      </c>
    </row>
    <row r="1000" spans="1:7" x14ac:dyDescent="0.2">
      <c r="A1000" t="s">
        <v>8820</v>
      </c>
      <c r="B1000" t="s">
        <v>8821</v>
      </c>
      <c r="C1000" s="2">
        <v>1.0549118045013897</v>
      </c>
      <c r="D1000">
        <v>0.23355478304830057</v>
      </c>
      <c r="E1000">
        <v>30</v>
      </c>
      <c r="F1000">
        <v>12</v>
      </c>
      <c r="G1000">
        <v>7.7122388006187106E-2</v>
      </c>
    </row>
    <row r="1001" spans="1:7" x14ac:dyDescent="0.2">
      <c r="A1001" t="s">
        <v>4597</v>
      </c>
      <c r="B1001" t="s">
        <v>4598</v>
      </c>
      <c r="C1001" s="2">
        <v>1.0547893971604203</v>
      </c>
      <c r="D1001">
        <v>0.28840463865441812</v>
      </c>
      <c r="E1001">
        <v>22</v>
      </c>
      <c r="F1001">
        <v>7</v>
      </c>
      <c r="G1001">
        <v>7.6954974285377772E-2</v>
      </c>
    </row>
    <row r="1002" spans="1:7" x14ac:dyDescent="0.2">
      <c r="A1002" t="s">
        <v>10293</v>
      </c>
      <c r="B1002" t="s">
        <v>10294</v>
      </c>
      <c r="C1002" s="2">
        <v>1.054786606570407</v>
      </c>
      <c r="D1002">
        <v>0.14203443949075945</v>
      </c>
      <c r="E1002">
        <v>7</v>
      </c>
      <c r="F1002">
        <v>4</v>
      </c>
      <c r="G1002">
        <v>7.6951157432734202E-2</v>
      </c>
    </row>
    <row r="1003" spans="1:7" x14ac:dyDescent="0.2">
      <c r="A1003" t="s">
        <v>8032</v>
      </c>
      <c r="B1003" t="s">
        <v>8033</v>
      </c>
      <c r="C1003" s="2">
        <v>1.054727885876825</v>
      </c>
      <c r="D1003">
        <v>0.19788387166653698</v>
      </c>
      <c r="E1003">
        <v>38</v>
      </c>
      <c r="F1003">
        <v>8</v>
      </c>
      <c r="G1003">
        <v>7.6870839374950234E-2</v>
      </c>
    </row>
    <row r="1004" spans="1:7" x14ac:dyDescent="0.2">
      <c r="A1004" t="s">
        <v>10295</v>
      </c>
      <c r="B1004" t="s">
        <v>10296</v>
      </c>
      <c r="C1004" s="2">
        <v>1.0546791637436257</v>
      </c>
      <c r="D1004">
        <v>0.32634001904448906</v>
      </c>
      <c r="E1004">
        <v>12</v>
      </c>
      <c r="F1004">
        <v>7</v>
      </c>
      <c r="G1004">
        <v>7.680419393544316E-2</v>
      </c>
    </row>
    <row r="1005" spans="1:7" x14ac:dyDescent="0.2">
      <c r="A1005" t="s">
        <v>5828</v>
      </c>
      <c r="B1005" t="s">
        <v>5829</v>
      </c>
      <c r="C1005" s="2">
        <v>1.0546501790245184</v>
      </c>
      <c r="D1005">
        <v>0.22764878149718437</v>
      </c>
      <c r="E1005">
        <v>43</v>
      </c>
      <c r="F1005">
        <v>16</v>
      </c>
      <c r="G1005">
        <v>7.6764545209497506E-2</v>
      </c>
    </row>
    <row r="1006" spans="1:7" x14ac:dyDescent="0.2">
      <c r="A1006" t="s">
        <v>4980</v>
      </c>
      <c r="B1006" t="s">
        <v>4981</v>
      </c>
      <c r="C1006" s="2">
        <v>1.0546376739947989</v>
      </c>
      <c r="D1006">
        <v>0.34239598840787788</v>
      </c>
      <c r="E1006">
        <v>23</v>
      </c>
      <c r="F1006">
        <v>8</v>
      </c>
      <c r="G1006">
        <v>7.6747439014781718E-2</v>
      </c>
    </row>
    <row r="1007" spans="1:7" x14ac:dyDescent="0.2">
      <c r="A1007" t="s">
        <v>2345</v>
      </c>
      <c r="B1007" t="s">
        <v>2346</v>
      </c>
      <c r="C1007" s="2">
        <v>1.0546178818645828</v>
      </c>
      <c r="D1007">
        <v>0.3563013073441792</v>
      </c>
      <c r="E1007">
        <v>73</v>
      </c>
      <c r="F1007">
        <v>20</v>
      </c>
      <c r="G1007">
        <v>7.6720364051738113E-2</v>
      </c>
    </row>
    <row r="1008" spans="1:7" x14ac:dyDescent="0.2">
      <c r="A1008" t="s">
        <v>7744</v>
      </c>
      <c r="B1008" t="s">
        <v>7745</v>
      </c>
      <c r="C1008" s="2">
        <v>1.0545963087622277</v>
      </c>
      <c r="D1008">
        <v>0.55527358057930498</v>
      </c>
      <c r="E1008">
        <v>13</v>
      </c>
      <c r="F1008">
        <v>7</v>
      </c>
      <c r="G1008">
        <v>7.6690852200429885E-2</v>
      </c>
    </row>
    <row r="1009" spans="1:7" x14ac:dyDescent="0.2">
      <c r="A1009" t="s">
        <v>10297</v>
      </c>
      <c r="B1009" t="s">
        <v>10298</v>
      </c>
      <c r="C1009" s="2">
        <v>1.0545894256683175</v>
      </c>
      <c r="D1009">
        <v>0.33552734477994406</v>
      </c>
      <c r="E1009">
        <v>2</v>
      </c>
      <c r="F1009">
        <v>1</v>
      </c>
      <c r="G1009">
        <v>7.6681436049648929E-2</v>
      </c>
    </row>
    <row r="1010" spans="1:7" x14ac:dyDescent="0.2">
      <c r="A1010" t="s">
        <v>10299</v>
      </c>
      <c r="B1010" t="s">
        <v>10300</v>
      </c>
      <c r="C1010" s="2">
        <v>1.054564565938426</v>
      </c>
      <c r="D1010">
        <v>0.53129986456293232</v>
      </c>
      <c r="E1010">
        <v>1</v>
      </c>
      <c r="F1010">
        <v>1</v>
      </c>
      <c r="G1010">
        <v>7.6647427144489119E-2</v>
      </c>
    </row>
    <row r="1011" spans="1:7" x14ac:dyDescent="0.2">
      <c r="A1011" t="s">
        <v>2101</v>
      </c>
      <c r="B1011" t="s">
        <v>2102</v>
      </c>
      <c r="C1011" s="2">
        <v>1.0545073716558333</v>
      </c>
      <c r="D1011">
        <v>0.31420817958690728</v>
      </c>
      <c r="E1011">
        <v>18</v>
      </c>
      <c r="F1011">
        <v>10</v>
      </c>
      <c r="G1011">
        <v>7.6569180493520947E-2</v>
      </c>
    </row>
    <row r="1012" spans="1:7" x14ac:dyDescent="0.2">
      <c r="A1012" t="s">
        <v>10301</v>
      </c>
      <c r="B1012" t="s">
        <v>10302</v>
      </c>
      <c r="C1012" s="2">
        <v>1.0544113794968879</v>
      </c>
      <c r="D1012">
        <v>0.36572530314624863</v>
      </c>
      <c r="E1012">
        <v>8</v>
      </c>
      <c r="F1012">
        <v>2</v>
      </c>
      <c r="G1012">
        <v>7.6437845503308829E-2</v>
      </c>
    </row>
    <row r="1013" spans="1:7" x14ac:dyDescent="0.2">
      <c r="A1013" t="s">
        <v>8446</v>
      </c>
      <c r="B1013" t="s">
        <v>8447</v>
      </c>
      <c r="C1013" s="2">
        <v>1.0542668098690813</v>
      </c>
      <c r="D1013">
        <v>0.24060522577486432</v>
      </c>
      <c r="E1013">
        <v>7</v>
      </c>
      <c r="F1013">
        <v>5</v>
      </c>
      <c r="G1013">
        <v>7.6240025004687101E-2</v>
      </c>
    </row>
    <row r="1014" spans="1:7" x14ac:dyDescent="0.2">
      <c r="A1014" t="s">
        <v>4397</v>
      </c>
      <c r="B1014" t="s">
        <v>4398</v>
      </c>
      <c r="C1014" s="2">
        <v>1.0541628324669747</v>
      </c>
      <c r="D1014">
        <v>0.17686281353233779</v>
      </c>
      <c r="E1014">
        <v>17</v>
      </c>
      <c r="F1014">
        <v>1</v>
      </c>
      <c r="G1014">
        <v>7.6097731726796139E-2</v>
      </c>
    </row>
    <row r="1015" spans="1:7" x14ac:dyDescent="0.2">
      <c r="A1015" t="s">
        <v>10303</v>
      </c>
      <c r="B1015" t="s">
        <v>10304</v>
      </c>
      <c r="C1015" s="2">
        <v>1.0540698762296443</v>
      </c>
      <c r="D1015">
        <v>0.31527982611114369</v>
      </c>
      <c r="E1015">
        <v>8</v>
      </c>
      <c r="F1015">
        <v>5</v>
      </c>
      <c r="G1015">
        <v>7.5970509051471929E-2</v>
      </c>
    </row>
    <row r="1016" spans="1:7" x14ac:dyDescent="0.2">
      <c r="A1016" t="s">
        <v>3669</v>
      </c>
      <c r="B1016" t="s">
        <v>3670</v>
      </c>
      <c r="C1016" s="2">
        <v>1.0539641046865871</v>
      </c>
      <c r="D1016">
        <v>0.40742845735000155</v>
      </c>
      <c r="E1016">
        <v>37</v>
      </c>
      <c r="F1016">
        <v>4</v>
      </c>
      <c r="G1016">
        <v>7.5825733320012814E-2</v>
      </c>
    </row>
    <row r="1017" spans="1:7" x14ac:dyDescent="0.2">
      <c r="A1017" t="s">
        <v>10305</v>
      </c>
      <c r="B1017" t="s">
        <v>10306</v>
      </c>
      <c r="C1017" s="2">
        <v>1.0539229465491062</v>
      </c>
      <c r="D1017">
        <v>0.49537275068004083</v>
      </c>
      <c r="E1017">
        <v>5</v>
      </c>
      <c r="F1017">
        <v>1</v>
      </c>
      <c r="G1017">
        <v>7.5769393829897738E-2</v>
      </c>
    </row>
    <row r="1018" spans="1:7" x14ac:dyDescent="0.2">
      <c r="A1018" t="s">
        <v>10307</v>
      </c>
      <c r="B1018" t="s">
        <v>10308</v>
      </c>
      <c r="C1018" s="2">
        <v>1.0538923491673007</v>
      </c>
      <c r="D1018">
        <v>4.8992579524219725E-2</v>
      </c>
      <c r="E1018">
        <v>37</v>
      </c>
      <c r="F1018">
        <v>11</v>
      </c>
      <c r="G1018">
        <v>7.5727509048922989E-2</v>
      </c>
    </row>
    <row r="1019" spans="1:7" x14ac:dyDescent="0.2">
      <c r="A1019" t="s">
        <v>5488</v>
      </c>
      <c r="B1019" t="s">
        <v>5489</v>
      </c>
      <c r="C1019" s="2">
        <v>1.05380092699659</v>
      </c>
      <c r="D1019">
        <v>0.19423149809973739</v>
      </c>
      <c r="E1019">
        <v>26</v>
      </c>
      <c r="F1019">
        <v>10</v>
      </c>
      <c r="G1019">
        <v>7.5602353919487497E-2</v>
      </c>
    </row>
    <row r="1020" spans="1:7" x14ac:dyDescent="0.2">
      <c r="A1020" t="s">
        <v>10309</v>
      </c>
      <c r="B1020" t="s">
        <v>10310</v>
      </c>
      <c r="C1020" s="2">
        <v>1.053786136150485</v>
      </c>
      <c r="D1020">
        <v>0.53616762692674924</v>
      </c>
      <c r="E1020">
        <v>14</v>
      </c>
      <c r="F1020">
        <v>7</v>
      </c>
      <c r="G1020">
        <v>7.5582104525571847E-2</v>
      </c>
    </row>
    <row r="1021" spans="1:7" x14ac:dyDescent="0.2">
      <c r="A1021" t="s">
        <v>10311</v>
      </c>
      <c r="B1021" t="s">
        <v>10312</v>
      </c>
      <c r="C1021" s="2">
        <v>1.0536894762039757</v>
      </c>
      <c r="D1021">
        <v>0.49340522008970122</v>
      </c>
      <c r="E1021">
        <v>10</v>
      </c>
      <c r="F1021">
        <v>5</v>
      </c>
      <c r="G1021">
        <v>7.5449765318644016E-2</v>
      </c>
    </row>
    <row r="1022" spans="1:7" x14ac:dyDescent="0.2">
      <c r="A1022" t="s">
        <v>7478</v>
      </c>
      <c r="B1022" t="s">
        <v>7479</v>
      </c>
      <c r="C1022" s="2">
        <v>1.0536396905503778</v>
      </c>
      <c r="D1022">
        <v>0.42501979552692393</v>
      </c>
      <c r="E1022">
        <v>17</v>
      </c>
      <c r="F1022">
        <v>2</v>
      </c>
      <c r="G1022">
        <v>7.5381597975165235E-2</v>
      </c>
    </row>
    <row r="1023" spans="1:7" x14ac:dyDescent="0.2">
      <c r="A1023" t="s">
        <v>7758</v>
      </c>
      <c r="B1023" t="s">
        <v>7759</v>
      </c>
      <c r="C1023" s="2">
        <v>1.0535942279003532</v>
      </c>
      <c r="D1023">
        <v>0.15120635953957862</v>
      </c>
      <c r="E1023">
        <v>78</v>
      </c>
      <c r="F1023">
        <v>15</v>
      </c>
      <c r="G1023">
        <v>7.5319346946295565E-2</v>
      </c>
    </row>
    <row r="1024" spans="1:7" x14ac:dyDescent="0.2">
      <c r="A1024" t="s">
        <v>10313</v>
      </c>
      <c r="B1024" t="s">
        <v>10314</v>
      </c>
      <c r="C1024" s="2">
        <v>1.0535080395666241</v>
      </c>
      <c r="D1024">
        <v>0.22179155929155059</v>
      </c>
      <c r="E1024">
        <v>35</v>
      </c>
      <c r="F1024">
        <v>12</v>
      </c>
      <c r="G1024">
        <v>7.5201323741022036E-2</v>
      </c>
    </row>
    <row r="1025" spans="1:7" x14ac:dyDescent="0.2">
      <c r="A1025" t="s">
        <v>10315</v>
      </c>
      <c r="B1025" t="s">
        <v>10316</v>
      </c>
      <c r="C1025" s="2">
        <v>1.0534917665580097</v>
      </c>
      <c r="D1025">
        <v>9.1876058780842818E-2</v>
      </c>
      <c r="E1025">
        <v>42</v>
      </c>
      <c r="F1025">
        <v>9</v>
      </c>
      <c r="G1025">
        <v>7.5179038984506577E-2</v>
      </c>
    </row>
    <row r="1026" spans="1:7" x14ac:dyDescent="0.2">
      <c r="A1026" t="s">
        <v>10317</v>
      </c>
      <c r="B1026" t="s">
        <v>10318</v>
      </c>
      <c r="C1026" s="2">
        <v>1.0534883133469497</v>
      </c>
      <c r="D1026">
        <v>0.51749421891915348</v>
      </c>
      <c r="E1026">
        <v>3</v>
      </c>
      <c r="F1026">
        <v>1</v>
      </c>
      <c r="G1026">
        <v>7.5174310007219219E-2</v>
      </c>
    </row>
    <row r="1027" spans="1:7" x14ac:dyDescent="0.2">
      <c r="A1027" t="s">
        <v>8816</v>
      </c>
      <c r="B1027" t="s">
        <v>8817</v>
      </c>
      <c r="C1027" s="2">
        <v>1.0534254093467661</v>
      </c>
      <c r="D1027">
        <v>0.17110758384020142</v>
      </c>
      <c r="E1027">
        <v>28</v>
      </c>
      <c r="F1027">
        <v>9</v>
      </c>
      <c r="G1027">
        <v>7.5088163822715839E-2</v>
      </c>
    </row>
    <row r="1028" spans="1:7" x14ac:dyDescent="0.2">
      <c r="A1028" t="s">
        <v>10319</v>
      </c>
      <c r="B1028" t="s">
        <v>10320</v>
      </c>
      <c r="C1028" s="2">
        <v>1.0533685553819405</v>
      </c>
      <c r="D1028">
        <v>0.10370958202707148</v>
      </c>
      <c r="E1028">
        <v>21</v>
      </c>
      <c r="F1028">
        <v>6</v>
      </c>
      <c r="G1028">
        <v>7.5010298654596075E-2</v>
      </c>
    </row>
    <row r="1029" spans="1:7" x14ac:dyDescent="0.2">
      <c r="A1029" t="s">
        <v>4910</v>
      </c>
      <c r="B1029" t="s">
        <v>4911</v>
      </c>
      <c r="C1029" s="2">
        <v>1.0533402450441647</v>
      </c>
      <c r="D1029">
        <v>4.553714241195992E-2</v>
      </c>
      <c r="E1029">
        <v>260</v>
      </c>
      <c r="F1029">
        <v>42</v>
      </c>
      <c r="G1029">
        <v>7.497152425548663E-2</v>
      </c>
    </row>
    <row r="1030" spans="1:7" x14ac:dyDescent="0.2">
      <c r="A1030" t="s">
        <v>8846</v>
      </c>
      <c r="B1030" t="s">
        <v>8847</v>
      </c>
      <c r="C1030" s="2">
        <v>1.05333698664415</v>
      </c>
      <c r="D1030">
        <v>7.9285653861414618E-2</v>
      </c>
      <c r="E1030">
        <v>11</v>
      </c>
      <c r="F1030">
        <v>5</v>
      </c>
      <c r="G1030">
        <v>7.4967061419441594E-2</v>
      </c>
    </row>
    <row r="1031" spans="1:7" x14ac:dyDescent="0.2">
      <c r="A1031" t="s">
        <v>3871</v>
      </c>
      <c r="B1031" t="s">
        <v>3872</v>
      </c>
      <c r="C1031" s="2">
        <v>1.0531713557930147</v>
      </c>
      <c r="D1031">
        <v>2.1121913731313783E-2</v>
      </c>
      <c r="E1031">
        <v>53</v>
      </c>
      <c r="F1031">
        <v>9</v>
      </c>
      <c r="G1031">
        <v>7.4740188538637245E-2</v>
      </c>
    </row>
    <row r="1032" spans="1:7" x14ac:dyDescent="0.2">
      <c r="A1032" t="s">
        <v>5436</v>
      </c>
      <c r="B1032" t="s">
        <v>5437</v>
      </c>
      <c r="C1032" s="2">
        <v>1.0531608221044388</v>
      </c>
      <c r="D1032">
        <v>0.11350217985269972</v>
      </c>
      <c r="E1032">
        <v>23</v>
      </c>
      <c r="F1032">
        <v>10</v>
      </c>
      <c r="G1032">
        <v>7.4725758810572279E-2</v>
      </c>
    </row>
    <row r="1033" spans="1:7" x14ac:dyDescent="0.2">
      <c r="A1033" t="s">
        <v>3221</v>
      </c>
      <c r="B1033" t="s">
        <v>3222</v>
      </c>
      <c r="C1033" s="2">
        <v>1.0530621865107281</v>
      </c>
      <c r="D1033">
        <v>0.16947132690757238</v>
      </c>
      <c r="E1033">
        <v>11</v>
      </c>
      <c r="F1033">
        <v>5</v>
      </c>
      <c r="G1033">
        <v>7.4590634389821456E-2</v>
      </c>
    </row>
    <row r="1034" spans="1:7" x14ac:dyDescent="0.2">
      <c r="A1034" t="s">
        <v>10321</v>
      </c>
      <c r="B1034" t="s">
        <v>10322</v>
      </c>
      <c r="C1034" s="2">
        <v>1.0530212849629299</v>
      </c>
      <c r="D1034">
        <v>3.3686922615266714E-2</v>
      </c>
      <c r="E1034">
        <v>49</v>
      </c>
      <c r="F1034">
        <v>7</v>
      </c>
      <c r="G1034">
        <v>7.4534598187097414E-2</v>
      </c>
    </row>
    <row r="1035" spans="1:7" x14ac:dyDescent="0.2">
      <c r="A1035" t="s">
        <v>4825</v>
      </c>
      <c r="B1035" t="s">
        <v>4826</v>
      </c>
      <c r="C1035" s="2">
        <v>1.0529220929974765</v>
      </c>
      <c r="D1035">
        <v>4.4868521319461209E-2</v>
      </c>
      <c r="E1035">
        <v>57</v>
      </c>
      <c r="F1035">
        <v>4</v>
      </c>
      <c r="G1035">
        <v>7.4398693529584697E-2</v>
      </c>
    </row>
    <row r="1036" spans="1:7" x14ac:dyDescent="0.2">
      <c r="A1036" t="s">
        <v>3143</v>
      </c>
      <c r="B1036" t="s">
        <v>3144</v>
      </c>
      <c r="C1036" s="2">
        <v>1.0527689830704199</v>
      </c>
      <c r="D1036">
        <v>0.41747742089307815</v>
      </c>
      <c r="E1036">
        <v>19</v>
      </c>
      <c r="F1036">
        <v>6</v>
      </c>
      <c r="G1036">
        <v>7.4188889788309162E-2</v>
      </c>
    </row>
    <row r="1037" spans="1:7" x14ac:dyDescent="0.2">
      <c r="A1037" t="s">
        <v>10323</v>
      </c>
      <c r="B1037" t="s">
        <v>10324</v>
      </c>
      <c r="C1037" s="2">
        <v>1.0527255698642954</v>
      </c>
      <c r="D1037">
        <v>0.44651430129173997</v>
      </c>
      <c r="E1037">
        <v>13</v>
      </c>
      <c r="F1037">
        <v>2</v>
      </c>
      <c r="G1037">
        <v>7.4129395911104484E-2</v>
      </c>
    </row>
    <row r="1038" spans="1:7" x14ac:dyDescent="0.2">
      <c r="A1038" t="s">
        <v>10325</v>
      </c>
      <c r="B1038" t="s">
        <v>10326</v>
      </c>
      <c r="C1038" s="2">
        <v>1.0526727811673018</v>
      </c>
      <c r="D1038">
        <v>0.28313020647996978</v>
      </c>
      <c r="E1038">
        <v>153</v>
      </c>
      <c r="F1038">
        <v>8</v>
      </c>
      <c r="G1038">
        <v>7.4057050465078683E-2</v>
      </c>
    </row>
    <row r="1039" spans="1:7" x14ac:dyDescent="0.2">
      <c r="A1039" t="s">
        <v>6028</v>
      </c>
      <c r="B1039" t="s">
        <v>6029</v>
      </c>
      <c r="C1039" s="2">
        <v>1.0526182155192474</v>
      </c>
      <c r="D1039">
        <v>0.14620358533895716</v>
      </c>
      <c r="E1039">
        <v>24</v>
      </c>
      <c r="F1039">
        <v>7</v>
      </c>
      <c r="G1039">
        <v>7.3982265943611111E-2</v>
      </c>
    </row>
    <row r="1040" spans="1:7" x14ac:dyDescent="0.2">
      <c r="A1040" t="s">
        <v>6880</v>
      </c>
      <c r="B1040" t="s">
        <v>6881</v>
      </c>
      <c r="C1040" s="2">
        <v>1.0526063710597664</v>
      </c>
      <c r="D1040">
        <v>1.2328337640426243E-2</v>
      </c>
      <c r="E1040">
        <v>35</v>
      </c>
      <c r="F1040">
        <v>8</v>
      </c>
      <c r="G1040">
        <v>7.3966032100377138E-2</v>
      </c>
    </row>
    <row r="1041" spans="1:7" x14ac:dyDescent="0.2">
      <c r="A1041" t="s">
        <v>6376</v>
      </c>
      <c r="B1041" t="s">
        <v>6377</v>
      </c>
      <c r="C1041" s="2">
        <v>1.0525771248973086</v>
      </c>
      <c r="D1041">
        <v>0.17033149701282901</v>
      </c>
      <c r="E1041">
        <v>12</v>
      </c>
      <c r="F1041">
        <v>1</v>
      </c>
      <c r="G1041">
        <v>7.3925946954710109E-2</v>
      </c>
    </row>
    <row r="1042" spans="1:7" x14ac:dyDescent="0.2">
      <c r="A1042" t="s">
        <v>8000</v>
      </c>
      <c r="B1042" t="s">
        <v>8001</v>
      </c>
      <c r="C1042" s="2">
        <v>1.0525035076420119</v>
      </c>
      <c r="D1042">
        <v>0.53903066948446776</v>
      </c>
      <c r="E1042">
        <v>123</v>
      </c>
      <c r="F1042">
        <v>17</v>
      </c>
      <c r="G1042">
        <v>7.3825041319513132E-2</v>
      </c>
    </row>
    <row r="1043" spans="1:7" x14ac:dyDescent="0.2">
      <c r="A1043" t="s">
        <v>4617</v>
      </c>
      <c r="B1043" t="s">
        <v>4618</v>
      </c>
      <c r="C1043" s="2">
        <v>1.052482517176214</v>
      </c>
      <c r="D1043">
        <v>1.1997231432732786E-2</v>
      </c>
      <c r="E1043">
        <v>17</v>
      </c>
      <c r="F1043">
        <v>6</v>
      </c>
      <c r="G1043">
        <v>7.3796268833086515E-2</v>
      </c>
    </row>
    <row r="1044" spans="1:7" x14ac:dyDescent="0.2">
      <c r="A1044" t="s">
        <v>10327</v>
      </c>
      <c r="B1044" t="s">
        <v>10328</v>
      </c>
      <c r="C1044" s="2">
        <v>1.0524222789442343</v>
      </c>
      <c r="D1044">
        <v>0.31337824641189782</v>
      </c>
      <c r="E1044">
        <v>14</v>
      </c>
      <c r="F1044">
        <v>5</v>
      </c>
      <c r="G1044">
        <v>7.3713694648512587E-2</v>
      </c>
    </row>
    <row r="1045" spans="1:7" x14ac:dyDescent="0.2">
      <c r="A1045" t="s">
        <v>6710</v>
      </c>
      <c r="B1045" t="s">
        <v>6711</v>
      </c>
      <c r="C1045" s="2">
        <v>1.0523999036002247</v>
      </c>
      <c r="D1045">
        <v>1.178537720776252E-2</v>
      </c>
      <c r="E1045">
        <v>14</v>
      </c>
      <c r="F1045">
        <v>4</v>
      </c>
      <c r="G1045">
        <v>7.3683021465656778E-2</v>
      </c>
    </row>
    <row r="1046" spans="1:7" x14ac:dyDescent="0.2">
      <c r="A1046" t="s">
        <v>10329</v>
      </c>
      <c r="B1046" t="s">
        <v>10330</v>
      </c>
      <c r="C1046" s="2">
        <v>1.0523822345947047</v>
      </c>
      <c r="D1046">
        <v>0.23322247170310539</v>
      </c>
      <c r="E1046">
        <v>2</v>
      </c>
      <c r="F1046">
        <v>2</v>
      </c>
      <c r="G1046">
        <v>7.3658799494005459E-2</v>
      </c>
    </row>
    <row r="1047" spans="1:7" x14ac:dyDescent="0.2">
      <c r="A1047" t="s">
        <v>6420</v>
      </c>
      <c r="B1047" t="s">
        <v>6421</v>
      </c>
      <c r="C1047" s="2">
        <v>1.052360776996472</v>
      </c>
      <c r="D1047">
        <v>5.9128625280095104E-2</v>
      </c>
      <c r="E1047">
        <v>18</v>
      </c>
      <c r="F1047">
        <v>2</v>
      </c>
      <c r="G1047">
        <v>7.3629383294127118E-2</v>
      </c>
    </row>
    <row r="1048" spans="1:7" x14ac:dyDescent="0.2">
      <c r="A1048" t="s">
        <v>10331</v>
      </c>
      <c r="B1048" t="s">
        <v>10332</v>
      </c>
      <c r="C1048" s="2">
        <v>1.0523574361087136</v>
      </c>
      <c r="D1048">
        <v>0.34503814859920523</v>
      </c>
      <c r="E1048">
        <v>7</v>
      </c>
      <c r="F1048">
        <v>4</v>
      </c>
      <c r="G1048">
        <v>7.3624803220489463E-2</v>
      </c>
    </row>
    <row r="1049" spans="1:7" x14ac:dyDescent="0.2">
      <c r="A1049" t="s">
        <v>8020</v>
      </c>
      <c r="B1049" t="s">
        <v>8021</v>
      </c>
      <c r="C1049" s="2">
        <v>1.0523079760662191</v>
      </c>
      <c r="D1049">
        <v>0.14836802642991398</v>
      </c>
      <c r="E1049">
        <v>19</v>
      </c>
      <c r="F1049">
        <v>9</v>
      </c>
      <c r="G1049">
        <v>7.355699599789782E-2</v>
      </c>
    </row>
    <row r="1050" spans="1:7" x14ac:dyDescent="0.2">
      <c r="A1050" t="s">
        <v>8758</v>
      </c>
      <c r="B1050" t="s">
        <v>8759</v>
      </c>
      <c r="C1050" s="2">
        <v>1.0520756888285734</v>
      </c>
      <c r="D1050">
        <v>0.65612182044508116</v>
      </c>
      <c r="E1050">
        <v>14</v>
      </c>
      <c r="F1050">
        <v>4</v>
      </c>
      <c r="G1050">
        <v>7.3238499278155386E-2</v>
      </c>
    </row>
    <row r="1051" spans="1:7" x14ac:dyDescent="0.2">
      <c r="A1051" t="s">
        <v>6040</v>
      </c>
      <c r="B1051" t="s">
        <v>6041</v>
      </c>
      <c r="C1051" s="2">
        <v>1.0520155497621808</v>
      </c>
      <c r="D1051">
        <v>0.13650382573633679</v>
      </c>
      <c r="E1051">
        <v>26</v>
      </c>
      <c r="F1051">
        <v>14</v>
      </c>
      <c r="G1051">
        <v>7.3156029153970098E-2</v>
      </c>
    </row>
    <row r="1052" spans="1:7" x14ac:dyDescent="0.2">
      <c r="A1052" t="s">
        <v>2273</v>
      </c>
      <c r="B1052" t="s">
        <v>2274</v>
      </c>
      <c r="C1052" s="2">
        <v>1.0519405654042464</v>
      </c>
      <c r="D1052">
        <v>0.324765813339703</v>
      </c>
      <c r="E1052">
        <v>9</v>
      </c>
      <c r="F1052">
        <v>6</v>
      </c>
      <c r="G1052">
        <v>7.3053194726386564E-2</v>
      </c>
    </row>
    <row r="1053" spans="1:7" x14ac:dyDescent="0.2">
      <c r="A1053" t="s">
        <v>6124</v>
      </c>
      <c r="B1053" t="s">
        <v>6125</v>
      </c>
      <c r="C1053" s="2">
        <v>1.0517893599738974</v>
      </c>
      <c r="D1053">
        <v>0.31249734962605646</v>
      </c>
      <c r="E1053">
        <v>57</v>
      </c>
      <c r="F1053">
        <v>11</v>
      </c>
      <c r="G1053">
        <v>7.2845807530659556E-2</v>
      </c>
    </row>
    <row r="1054" spans="1:7" x14ac:dyDescent="0.2">
      <c r="A1054" t="s">
        <v>7628</v>
      </c>
      <c r="B1054" t="s">
        <v>7629</v>
      </c>
      <c r="C1054" s="2">
        <v>1.0517855398755356</v>
      </c>
      <c r="D1054">
        <v>0.32352389608793675</v>
      </c>
      <c r="E1054">
        <v>103</v>
      </c>
      <c r="F1054">
        <v>2</v>
      </c>
      <c r="G1054">
        <v>7.2840567653569582E-2</v>
      </c>
    </row>
    <row r="1055" spans="1:7" x14ac:dyDescent="0.2">
      <c r="A1055" t="s">
        <v>8128</v>
      </c>
      <c r="B1055" t="s">
        <v>8129</v>
      </c>
      <c r="C1055" s="2">
        <v>1.0517213947524919</v>
      </c>
      <c r="D1055">
        <v>0.44550206996816943</v>
      </c>
      <c r="E1055">
        <v>7</v>
      </c>
      <c r="F1055">
        <v>6</v>
      </c>
      <c r="G1055">
        <v>7.2752579494921255E-2</v>
      </c>
    </row>
    <row r="1056" spans="1:7" x14ac:dyDescent="0.2">
      <c r="A1056" t="s">
        <v>7338</v>
      </c>
      <c r="B1056" t="s">
        <v>7339</v>
      </c>
      <c r="C1056" s="2">
        <v>1.0517095174204889</v>
      </c>
      <c r="D1056">
        <v>0.42466336030360208</v>
      </c>
      <c r="E1056">
        <v>16</v>
      </c>
      <c r="F1056">
        <v>4</v>
      </c>
      <c r="G1056">
        <v>7.2736286715461951E-2</v>
      </c>
    </row>
    <row r="1057" spans="1:7" x14ac:dyDescent="0.2">
      <c r="A1057" t="s">
        <v>4767</v>
      </c>
      <c r="B1057" t="s">
        <v>4768</v>
      </c>
      <c r="C1057" s="2">
        <v>1.0517044300787304</v>
      </c>
      <c r="D1057">
        <v>0.31497855884301817</v>
      </c>
      <c r="E1057">
        <v>26</v>
      </c>
      <c r="F1057">
        <v>4</v>
      </c>
      <c r="G1057">
        <v>7.2729308077010821E-2</v>
      </c>
    </row>
    <row r="1058" spans="1:7" x14ac:dyDescent="0.2">
      <c r="A1058" t="s">
        <v>7576</v>
      </c>
      <c r="B1058" t="s">
        <v>7577</v>
      </c>
      <c r="C1058" s="2">
        <v>1.0516811713472656</v>
      </c>
      <c r="D1058">
        <v>0.47995168950367495</v>
      </c>
      <c r="E1058">
        <v>2</v>
      </c>
      <c r="F1058">
        <v>1</v>
      </c>
      <c r="G1058">
        <v>7.2697402128315283E-2</v>
      </c>
    </row>
    <row r="1059" spans="1:7" x14ac:dyDescent="0.2">
      <c r="A1059" t="s">
        <v>9230</v>
      </c>
      <c r="B1059" t="s">
        <v>9231</v>
      </c>
      <c r="C1059" s="2">
        <v>1.0516474068934296</v>
      </c>
      <c r="D1059">
        <v>0.24722031737243477</v>
      </c>
      <c r="E1059">
        <v>165</v>
      </c>
      <c r="F1059">
        <v>25</v>
      </c>
      <c r="G1059">
        <v>7.2651083345205897E-2</v>
      </c>
    </row>
    <row r="1060" spans="1:7" x14ac:dyDescent="0.2">
      <c r="A1060" t="s">
        <v>5838</v>
      </c>
      <c r="B1060" t="s">
        <v>5839</v>
      </c>
      <c r="C1060" s="2">
        <v>1.0516237104474235</v>
      </c>
      <c r="D1060">
        <v>0.30653197493652395</v>
      </c>
      <c r="E1060">
        <v>24</v>
      </c>
      <c r="F1060">
        <v>9</v>
      </c>
      <c r="G1060">
        <v>7.2618575177467323E-2</v>
      </c>
    </row>
    <row r="1061" spans="1:7" x14ac:dyDescent="0.2">
      <c r="A1061" t="s">
        <v>10333</v>
      </c>
      <c r="B1061" t="s">
        <v>10334</v>
      </c>
      <c r="C1061" s="2">
        <v>1.0515995625712975</v>
      </c>
      <c r="D1061">
        <v>0.16861843131369358</v>
      </c>
      <c r="E1061">
        <v>2</v>
      </c>
      <c r="F1061">
        <v>2</v>
      </c>
      <c r="G1061">
        <v>7.258544695795445E-2</v>
      </c>
    </row>
    <row r="1062" spans="1:7" x14ac:dyDescent="0.2">
      <c r="A1062" t="s">
        <v>8784</v>
      </c>
      <c r="B1062" t="s">
        <v>8785</v>
      </c>
      <c r="C1062" s="2">
        <v>1.0515715635310774</v>
      </c>
      <c r="D1062">
        <v>0.41255829258813548</v>
      </c>
      <c r="E1062">
        <v>24</v>
      </c>
      <c r="F1062">
        <v>7</v>
      </c>
      <c r="G1062">
        <v>7.2547034414175912E-2</v>
      </c>
    </row>
    <row r="1063" spans="1:7" x14ac:dyDescent="0.2">
      <c r="A1063" t="s">
        <v>7418</v>
      </c>
      <c r="B1063" t="s">
        <v>7419</v>
      </c>
      <c r="C1063" s="2">
        <v>1.0515474651827921</v>
      </c>
      <c r="D1063">
        <v>0.44804456154663808</v>
      </c>
      <c r="E1063">
        <v>34</v>
      </c>
      <c r="F1063">
        <v>9</v>
      </c>
      <c r="G1063">
        <v>7.2513972502708524E-2</v>
      </c>
    </row>
    <row r="1064" spans="1:7" x14ac:dyDescent="0.2">
      <c r="A1064" t="s">
        <v>4127</v>
      </c>
      <c r="B1064" t="s">
        <v>4128</v>
      </c>
      <c r="C1064" s="2">
        <v>1.051527633913476</v>
      </c>
      <c r="D1064">
        <v>0.56853004579357735</v>
      </c>
      <c r="E1064">
        <v>15</v>
      </c>
      <c r="F1064">
        <v>6</v>
      </c>
      <c r="G1064">
        <v>7.248676427423402E-2</v>
      </c>
    </row>
    <row r="1065" spans="1:7" x14ac:dyDescent="0.2">
      <c r="A1065" t="s">
        <v>10335</v>
      </c>
      <c r="B1065" t="s">
        <v>10336</v>
      </c>
      <c r="C1065" s="2">
        <v>1.0514991206534126</v>
      </c>
      <c r="D1065">
        <v>0.54209907539460267</v>
      </c>
      <c r="E1065">
        <v>14</v>
      </c>
      <c r="F1065">
        <v>5</v>
      </c>
      <c r="G1065">
        <v>7.2447643574693368E-2</v>
      </c>
    </row>
    <row r="1066" spans="1:7" x14ac:dyDescent="0.2">
      <c r="A1066" t="s">
        <v>5814</v>
      </c>
      <c r="B1066" t="s">
        <v>5815</v>
      </c>
      <c r="C1066" s="2">
        <v>1.0514332910852009</v>
      </c>
      <c r="D1066">
        <v>0.24917064866931804</v>
      </c>
      <c r="E1066">
        <v>13</v>
      </c>
      <c r="F1066">
        <v>8</v>
      </c>
      <c r="G1066">
        <v>7.2357320185217108E-2</v>
      </c>
    </row>
    <row r="1067" spans="1:7" x14ac:dyDescent="0.2">
      <c r="A1067" t="s">
        <v>8454</v>
      </c>
      <c r="B1067" t="s">
        <v>8455</v>
      </c>
      <c r="C1067" s="2">
        <v>1.0514166752807279</v>
      </c>
      <c r="D1067">
        <v>0.39543498451466552</v>
      </c>
      <c r="E1067">
        <v>45</v>
      </c>
      <c r="F1067">
        <v>11</v>
      </c>
      <c r="G1067">
        <v>7.2334521089611178E-2</v>
      </c>
    </row>
    <row r="1068" spans="1:7" x14ac:dyDescent="0.2">
      <c r="A1068" t="s">
        <v>10337</v>
      </c>
      <c r="B1068" t="s">
        <v>10338</v>
      </c>
      <c r="C1068" s="2">
        <v>1.0512966409688531</v>
      </c>
      <c r="D1068">
        <v>0.38699589949096724</v>
      </c>
      <c r="E1068">
        <v>1</v>
      </c>
      <c r="F1068">
        <v>1</v>
      </c>
      <c r="G1068">
        <v>7.2169807331127669E-2</v>
      </c>
    </row>
    <row r="1069" spans="1:7" x14ac:dyDescent="0.2">
      <c r="A1069" t="s">
        <v>5666</v>
      </c>
      <c r="B1069" t="s">
        <v>5667</v>
      </c>
      <c r="C1069" s="2">
        <v>1.0511825592304422</v>
      </c>
      <c r="D1069">
        <v>0.31212377201546027</v>
      </c>
      <c r="E1069">
        <v>14</v>
      </c>
      <c r="F1069">
        <v>7</v>
      </c>
      <c r="G1069">
        <v>7.2013244394945206E-2</v>
      </c>
    </row>
    <row r="1070" spans="1:7" x14ac:dyDescent="0.2">
      <c r="A1070" t="s">
        <v>10339</v>
      </c>
      <c r="B1070" t="s">
        <v>10340</v>
      </c>
      <c r="C1070" s="2">
        <v>1.051104580897257</v>
      </c>
      <c r="D1070">
        <v>0.57485144847794367</v>
      </c>
      <c r="E1070">
        <v>12</v>
      </c>
      <c r="F1070">
        <v>1</v>
      </c>
      <c r="G1070">
        <v>7.1906219096176657E-2</v>
      </c>
    </row>
    <row r="1071" spans="1:7" x14ac:dyDescent="0.2">
      <c r="A1071" t="s">
        <v>10341</v>
      </c>
      <c r="B1071" t="s">
        <v>10342</v>
      </c>
      <c r="C1071" s="2">
        <v>1.0510840276099755</v>
      </c>
      <c r="D1071">
        <v>0.21420401625291852</v>
      </c>
      <c r="E1071">
        <v>5</v>
      </c>
      <c r="F1071">
        <v>2</v>
      </c>
      <c r="G1071">
        <v>7.1878008377579988E-2</v>
      </c>
    </row>
    <row r="1072" spans="1:7" x14ac:dyDescent="0.2">
      <c r="A1072" t="s">
        <v>6776</v>
      </c>
      <c r="B1072" t="s">
        <v>6777</v>
      </c>
      <c r="C1072" s="2">
        <v>1.0510378130383466</v>
      </c>
      <c r="D1072">
        <v>0.50994069750837789</v>
      </c>
      <c r="E1072">
        <v>2</v>
      </c>
      <c r="F1072">
        <v>2</v>
      </c>
      <c r="G1072">
        <v>7.1814573868668741E-2</v>
      </c>
    </row>
    <row r="1073" spans="1:7" x14ac:dyDescent="0.2">
      <c r="A1073" t="s">
        <v>7348</v>
      </c>
      <c r="B1073" t="s">
        <v>7349</v>
      </c>
      <c r="C1073" s="2">
        <v>1.0508202021237107</v>
      </c>
      <c r="D1073">
        <v>0.18442275519688667</v>
      </c>
      <c r="E1073">
        <v>47</v>
      </c>
      <c r="F1073">
        <v>11</v>
      </c>
      <c r="G1073">
        <v>7.1515841807563221E-2</v>
      </c>
    </row>
    <row r="1074" spans="1:7" x14ac:dyDescent="0.2">
      <c r="A1074" t="s">
        <v>10343</v>
      </c>
      <c r="B1074" t="s">
        <v>10344</v>
      </c>
      <c r="C1074" s="2">
        <v>1.0507714114509787</v>
      </c>
      <c r="D1074">
        <v>0.71772570319296369</v>
      </c>
      <c r="E1074">
        <v>16</v>
      </c>
      <c r="F1074">
        <v>7</v>
      </c>
      <c r="G1074">
        <v>7.1448854424143837E-2</v>
      </c>
    </row>
    <row r="1075" spans="1:7" x14ac:dyDescent="0.2">
      <c r="A1075" t="s">
        <v>10345</v>
      </c>
      <c r="B1075" t="s">
        <v>10346</v>
      </c>
      <c r="C1075" s="2">
        <v>1.0507510162644189</v>
      </c>
      <c r="D1075">
        <v>0.54136525356285126</v>
      </c>
      <c r="E1075">
        <v>8</v>
      </c>
      <c r="F1075">
        <v>4</v>
      </c>
      <c r="G1075">
        <v>7.1420851835048677E-2</v>
      </c>
    </row>
    <row r="1076" spans="1:7" x14ac:dyDescent="0.2">
      <c r="A1076" t="s">
        <v>7374</v>
      </c>
      <c r="B1076" t="s">
        <v>7375</v>
      </c>
      <c r="C1076" s="2">
        <v>1.0506971107544478</v>
      </c>
      <c r="D1076">
        <v>2.7700869927052802E-2</v>
      </c>
      <c r="E1076">
        <v>35</v>
      </c>
      <c r="F1076">
        <v>12</v>
      </c>
      <c r="G1076">
        <v>7.1346836958422366E-2</v>
      </c>
    </row>
    <row r="1077" spans="1:7" x14ac:dyDescent="0.2">
      <c r="A1077" t="s">
        <v>6964</v>
      </c>
      <c r="B1077" t="s">
        <v>6965</v>
      </c>
      <c r="C1077" s="2">
        <v>1.0506688077153405</v>
      </c>
      <c r="D1077">
        <v>0.12159081135817496</v>
      </c>
      <c r="E1077">
        <v>59</v>
      </c>
      <c r="F1077">
        <v>14</v>
      </c>
      <c r="G1077">
        <v>7.1307973994284873E-2</v>
      </c>
    </row>
    <row r="1078" spans="1:7" x14ac:dyDescent="0.2">
      <c r="A1078" t="s">
        <v>7148</v>
      </c>
      <c r="B1078" t="s">
        <v>7149</v>
      </c>
      <c r="C1078" s="2">
        <v>1.0506248225311638</v>
      </c>
      <c r="D1078">
        <v>0.12323914699750227</v>
      </c>
      <c r="E1078">
        <v>30</v>
      </c>
      <c r="F1078">
        <v>16</v>
      </c>
      <c r="G1078">
        <v>7.1247575765136739E-2</v>
      </c>
    </row>
    <row r="1079" spans="1:7" x14ac:dyDescent="0.2">
      <c r="A1079" t="s">
        <v>5708</v>
      </c>
      <c r="B1079" t="s">
        <v>5709</v>
      </c>
      <c r="C1079" s="2">
        <v>1.0505915056845769</v>
      </c>
      <c r="D1079">
        <v>0.36309784988342586</v>
      </c>
      <c r="E1079">
        <v>28</v>
      </c>
      <c r="F1079">
        <v>14</v>
      </c>
      <c r="G1079">
        <v>7.1201825074255848E-2</v>
      </c>
    </row>
    <row r="1080" spans="1:7" x14ac:dyDescent="0.2">
      <c r="A1080" t="s">
        <v>6122</v>
      </c>
      <c r="B1080" t="s">
        <v>6123</v>
      </c>
      <c r="C1080" s="2">
        <v>1.0505686141055282</v>
      </c>
      <c r="D1080">
        <v>0.49516332652727069</v>
      </c>
      <c r="E1080">
        <v>14</v>
      </c>
      <c r="F1080">
        <v>5</v>
      </c>
      <c r="G1080">
        <v>7.1170389518952812E-2</v>
      </c>
    </row>
    <row r="1081" spans="1:7" x14ac:dyDescent="0.2">
      <c r="A1081" t="s">
        <v>7534</v>
      </c>
      <c r="B1081" t="s">
        <v>7535</v>
      </c>
      <c r="C1081" s="2">
        <v>1.0505387807004076</v>
      </c>
      <c r="D1081">
        <v>5.1179911523829481E-2</v>
      </c>
      <c r="E1081">
        <v>77</v>
      </c>
      <c r="F1081">
        <v>8</v>
      </c>
      <c r="G1081">
        <v>7.1129420165620849E-2</v>
      </c>
    </row>
    <row r="1082" spans="1:7" x14ac:dyDescent="0.2">
      <c r="A1082" t="s">
        <v>3959</v>
      </c>
      <c r="B1082" t="s">
        <v>3960</v>
      </c>
      <c r="C1082" s="2">
        <v>1.0504049277361387</v>
      </c>
      <c r="D1082">
        <v>0.56529923230394019</v>
      </c>
      <c r="E1082">
        <v>16</v>
      </c>
      <c r="F1082">
        <v>6</v>
      </c>
      <c r="G1082">
        <v>7.0945589435416206E-2</v>
      </c>
    </row>
    <row r="1083" spans="1:7" x14ac:dyDescent="0.2">
      <c r="A1083" t="s">
        <v>4465</v>
      </c>
      <c r="B1083" t="s">
        <v>4466</v>
      </c>
      <c r="C1083" s="2">
        <v>1.0503546530213246</v>
      </c>
      <c r="D1083">
        <v>0.4099120662247695</v>
      </c>
      <c r="E1083">
        <v>25</v>
      </c>
      <c r="F1083">
        <v>13</v>
      </c>
      <c r="G1083">
        <v>7.0876537191244496E-2</v>
      </c>
    </row>
    <row r="1084" spans="1:7" x14ac:dyDescent="0.2">
      <c r="A1084" t="s">
        <v>4005</v>
      </c>
      <c r="B1084" t="s">
        <v>4006</v>
      </c>
      <c r="C1084" s="2">
        <v>1.0502500722149211</v>
      </c>
      <c r="D1084">
        <v>0.11832059181501808</v>
      </c>
      <c r="E1084">
        <v>51</v>
      </c>
      <c r="F1084">
        <v>8</v>
      </c>
      <c r="G1084">
        <v>7.0732885023768552E-2</v>
      </c>
    </row>
    <row r="1085" spans="1:7" x14ac:dyDescent="0.2">
      <c r="A1085" t="s">
        <v>8634</v>
      </c>
      <c r="B1085" t="s">
        <v>8635</v>
      </c>
      <c r="C1085" s="2">
        <v>1.0502210800148317</v>
      </c>
      <c r="D1085">
        <v>0.12604343675890095</v>
      </c>
      <c r="E1085">
        <v>16</v>
      </c>
      <c r="F1085">
        <v>10</v>
      </c>
      <c r="G1085">
        <v>7.0693058813109472E-2</v>
      </c>
    </row>
    <row r="1086" spans="1:7" x14ac:dyDescent="0.2">
      <c r="A1086" t="s">
        <v>8994</v>
      </c>
      <c r="B1086" t="s">
        <v>8995</v>
      </c>
      <c r="C1086" s="2">
        <v>1.0501783860845038</v>
      </c>
      <c r="D1086">
        <v>0.54434759910548158</v>
      </c>
      <c r="E1086">
        <v>2</v>
      </c>
      <c r="F1086">
        <v>2</v>
      </c>
      <c r="G1086">
        <v>7.0634408711009539E-2</v>
      </c>
    </row>
    <row r="1087" spans="1:7" x14ac:dyDescent="0.2">
      <c r="A1087" t="s">
        <v>3251</v>
      </c>
      <c r="B1087" t="s">
        <v>3252</v>
      </c>
      <c r="C1087" s="2">
        <v>1.0501620461288403</v>
      </c>
      <c r="D1087">
        <v>0.45940179114174307</v>
      </c>
      <c r="E1087">
        <v>16</v>
      </c>
      <c r="F1087">
        <v>5</v>
      </c>
      <c r="G1087">
        <v>7.0611961328058789E-2</v>
      </c>
    </row>
    <row r="1088" spans="1:7" x14ac:dyDescent="0.2">
      <c r="A1088" t="s">
        <v>10347</v>
      </c>
      <c r="B1088" t="s">
        <v>10348</v>
      </c>
      <c r="C1088" s="2">
        <v>1.0499993822618499</v>
      </c>
      <c r="D1088">
        <v>0.43882396047353422</v>
      </c>
      <c r="E1088">
        <v>39</v>
      </c>
      <c r="F1088">
        <v>10</v>
      </c>
      <c r="G1088">
        <v>7.0388479121847522E-2</v>
      </c>
    </row>
    <row r="1089" spans="1:7" x14ac:dyDescent="0.2">
      <c r="A1089" t="s">
        <v>9118</v>
      </c>
      <c r="B1089" t="s">
        <v>9119</v>
      </c>
      <c r="C1089" s="2">
        <v>1.0499468939277703</v>
      </c>
      <c r="D1089">
        <v>6.3030405570933423E-2</v>
      </c>
      <c r="E1089">
        <v>14</v>
      </c>
      <c r="F1089">
        <v>7</v>
      </c>
      <c r="G1089">
        <v>7.0316358553663971E-2</v>
      </c>
    </row>
    <row r="1090" spans="1:7" x14ac:dyDescent="0.2">
      <c r="A1090" t="s">
        <v>1899</v>
      </c>
      <c r="B1090" t="s">
        <v>1900</v>
      </c>
      <c r="C1090" s="2">
        <v>1.0499281941628376</v>
      </c>
      <c r="D1090">
        <v>0.48949400793234243</v>
      </c>
      <c r="E1090">
        <v>8</v>
      </c>
      <c r="F1090">
        <v>2</v>
      </c>
      <c r="G1090">
        <v>7.0290663636582498E-2</v>
      </c>
    </row>
    <row r="1091" spans="1:7" x14ac:dyDescent="0.2">
      <c r="A1091" t="s">
        <v>8540</v>
      </c>
      <c r="B1091" t="s">
        <v>8541</v>
      </c>
      <c r="C1091" s="2">
        <v>1.0499139899562357</v>
      </c>
      <c r="D1091">
        <v>8.260868385483966E-2</v>
      </c>
      <c r="E1091">
        <v>82</v>
      </c>
      <c r="F1091">
        <v>13</v>
      </c>
      <c r="G1091">
        <v>7.0271145657012909E-2</v>
      </c>
    </row>
    <row r="1092" spans="1:7" x14ac:dyDescent="0.2">
      <c r="A1092" t="s">
        <v>2629</v>
      </c>
      <c r="B1092" t="s">
        <v>2630</v>
      </c>
      <c r="C1092" s="2">
        <v>1.0499031436431614</v>
      </c>
      <c r="D1092">
        <v>0.53623728400692094</v>
      </c>
      <c r="E1092">
        <v>37</v>
      </c>
      <c r="F1092">
        <v>1</v>
      </c>
      <c r="G1092">
        <v>7.0256241576239345E-2</v>
      </c>
    </row>
    <row r="1093" spans="1:7" x14ac:dyDescent="0.2">
      <c r="A1093" t="s">
        <v>2623</v>
      </c>
      <c r="B1093" t="s">
        <v>2624</v>
      </c>
      <c r="C1093" s="2">
        <v>1.0497830928343885</v>
      </c>
      <c r="D1093">
        <v>0.15571413584552951</v>
      </c>
      <c r="E1093">
        <v>25</v>
      </c>
      <c r="F1093">
        <v>5</v>
      </c>
      <c r="G1093">
        <v>7.009126768285362E-2</v>
      </c>
    </row>
    <row r="1094" spans="1:7" x14ac:dyDescent="0.2">
      <c r="A1094" t="s">
        <v>5618</v>
      </c>
      <c r="B1094" t="s">
        <v>5619</v>
      </c>
      <c r="C1094" s="2">
        <v>1.0497041145630672</v>
      </c>
      <c r="D1094">
        <v>0.52090576990557669</v>
      </c>
      <c r="E1094">
        <v>16</v>
      </c>
      <c r="F1094">
        <v>5</v>
      </c>
      <c r="G1094">
        <v>6.9982725406410595E-2</v>
      </c>
    </row>
    <row r="1095" spans="1:7" x14ac:dyDescent="0.2">
      <c r="A1095" t="s">
        <v>7610</v>
      </c>
      <c r="B1095" t="s">
        <v>7611</v>
      </c>
      <c r="C1095" s="2">
        <v>1.0496437225368256</v>
      </c>
      <c r="D1095">
        <v>0.10379801407329814</v>
      </c>
      <c r="E1095">
        <v>192</v>
      </c>
      <c r="F1095">
        <v>57</v>
      </c>
      <c r="G1095">
        <v>6.9899721270314269E-2</v>
      </c>
    </row>
    <row r="1096" spans="1:7" x14ac:dyDescent="0.2">
      <c r="A1096" t="s">
        <v>8486</v>
      </c>
      <c r="B1096" t="s">
        <v>8487</v>
      </c>
      <c r="C1096" s="2">
        <v>1.0496377257758644</v>
      </c>
      <c r="D1096">
        <v>3.3382010998665827E-3</v>
      </c>
      <c r="E1096">
        <v>96</v>
      </c>
      <c r="F1096">
        <v>17</v>
      </c>
      <c r="G1096">
        <v>6.9891478928814976E-2</v>
      </c>
    </row>
    <row r="1097" spans="1:7" x14ac:dyDescent="0.2">
      <c r="A1097" t="s">
        <v>3921</v>
      </c>
      <c r="B1097" t="s">
        <v>3922</v>
      </c>
      <c r="C1097" s="2">
        <v>1.049632505971269</v>
      </c>
      <c r="D1097">
        <v>0.14681677835916762</v>
      </c>
      <c r="E1097">
        <v>71</v>
      </c>
      <c r="F1097">
        <v>12</v>
      </c>
      <c r="G1097">
        <v>6.9884304448759579E-2</v>
      </c>
    </row>
    <row r="1098" spans="1:7" x14ac:dyDescent="0.2">
      <c r="A1098" t="s">
        <v>10349</v>
      </c>
      <c r="B1098" t="s">
        <v>10350</v>
      </c>
      <c r="C1098" s="2">
        <v>1.0495097327871092</v>
      </c>
      <c r="D1098">
        <v>0.41556559006089289</v>
      </c>
      <c r="E1098">
        <v>3</v>
      </c>
      <c r="F1098">
        <v>2</v>
      </c>
      <c r="G1098">
        <v>6.9715545742586177E-2</v>
      </c>
    </row>
    <row r="1099" spans="1:7" x14ac:dyDescent="0.2">
      <c r="A1099" t="s">
        <v>2145</v>
      </c>
      <c r="B1099" t="s">
        <v>2146</v>
      </c>
      <c r="C1099" s="2">
        <v>1.0495067124866322</v>
      </c>
      <c r="D1099">
        <v>6.647347855655994E-2</v>
      </c>
      <c r="E1099">
        <v>143</v>
      </c>
      <c r="F1099">
        <v>43</v>
      </c>
      <c r="G1099">
        <v>6.971139391945011E-2</v>
      </c>
    </row>
    <row r="1100" spans="1:7" x14ac:dyDescent="0.2">
      <c r="A1100" t="s">
        <v>10351</v>
      </c>
      <c r="B1100" t="s">
        <v>10352</v>
      </c>
      <c r="C1100" s="2">
        <v>1.0494604846913544</v>
      </c>
      <c r="D1100">
        <v>5.3817125521722464E-2</v>
      </c>
      <c r="E1100">
        <v>23</v>
      </c>
      <c r="F1100">
        <v>11</v>
      </c>
      <c r="G1100">
        <v>6.9647845893450577E-2</v>
      </c>
    </row>
    <row r="1101" spans="1:7" x14ac:dyDescent="0.2">
      <c r="A1101" t="s">
        <v>7296</v>
      </c>
      <c r="B1101" t="s">
        <v>7297</v>
      </c>
      <c r="C1101" s="2">
        <v>1.0493480740202159</v>
      </c>
      <c r="D1101">
        <v>1.2202911916901982E-2</v>
      </c>
      <c r="E1101">
        <v>50</v>
      </c>
      <c r="F1101">
        <v>21</v>
      </c>
      <c r="G1101">
        <v>6.9493306483673065E-2</v>
      </c>
    </row>
    <row r="1102" spans="1:7" x14ac:dyDescent="0.2">
      <c r="A1102" t="s">
        <v>10353</v>
      </c>
      <c r="B1102" t="s">
        <v>10354</v>
      </c>
      <c r="C1102" s="2">
        <v>1.0492978947528233</v>
      </c>
      <c r="D1102">
        <v>0.60947250012226273</v>
      </c>
      <c r="E1102">
        <v>9</v>
      </c>
      <c r="F1102">
        <v>9</v>
      </c>
      <c r="G1102">
        <v>6.9424315923746607E-2</v>
      </c>
    </row>
    <row r="1103" spans="1:7" x14ac:dyDescent="0.2">
      <c r="A1103" t="s">
        <v>6364</v>
      </c>
      <c r="B1103" t="s">
        <v>4534</v>
      </c>
      <c r="C1103" s="2">
        <v>1.0492667682986943</v>
      </c>
      <c r="D1103">
        <v>0.22770140717766163</v>
      </c>
      <c r="E1103">
        <v>91</v>
      </c>
      <c r="F1103">
        <v>34</v>
      </c>
      <c r="G1103">
        <v>6.9381519071396627E-2</v>
      </c>
    </row>
    <row r="1104" spans="1:7" x14ac:dyDescent="0.2">
      <c r="A1104" t="s">
        <v>3063</v>
      </c>
      <c r="B1104" t="s">
        <v>3064</v>
      </c>
      <c r="C1104" s="2">
        <v>1.0491712233100996</v>
      </c>
      <c r="D1104">
        <v>0.4667106400247083</v>
      </c>
      <c r="E1104">
        <v>25</v>
      </c>
      <c r="F1104">
        <v>6</v>
      </c>
      <c r="G1104">
        <v>6.9250142988925997E-2</v>
      </c>
    </row>
    <row r="1105" spans="1:7" x14ac:dyDescent="0.2">
      <c r="A1105" t="s">
        <v>5820</v>
      </c>
      <c r="B1105" t="s">
        <v>5821</v>
      </c>
      <c r="C1105" s="2">
        <v>1.0491566259026248</v>
      </c>
      <c r="D1105">
        <v>0.26216043648020171</v>
      </c>
      <c r="E1105">
        <v>124</v>
      </c>
      <c r="F1105">
        <v>19</v>
      </c>
      <c r="G1105">
        <v>6.9230070236822983E-2</v>
      </c>
    </row>
    <row r="1106" spans="1:7" x14ac:dyDescent="0.2">
      <c r="A1106" t="s">
        <v>10355</v>
      </c>
      <c r="B1106" t="s">
        <v>10356</v>
      </c>
      <c r="C1106" s="2">
        <v>1.0491316711100775</v>
      </c>
      <c r="D1106">
        <v>0.33790246245761912</v>
      </c>
      <c r="E1106">
        <v>43</v>
      </c>
      <c r="F1106">
        <v>13</v>
      </c>
      <c r="G1106">
        <v>6.9195754499078735E-2</v>
      </c>
    </row>
    <row r="1107" spans="1:7" x14ac:dyDescent="0.2">
      <c r="A1107" t="s">
        <v>2997</v>
      </c>
      <c r="B1107" t="s">
        <v>2998</v>
      </c>
      <c r="C1107" s="2">
        <v>1.0491102573416826</v>
      </c>
      <c r="D1107">
        <v>0.32119770249939716</v>
      </c>
      <c r="E1107">
        <v>38</v>
      </c>
      <c r="F1107">
        <v>2</v>
      </c>
      <c r="G1107">
        <v>6.9166307430032728E-2</v>
      </c>
    </row>
    <row r="1108" spans="1:7" x14ac:dyDescent="0.2">
      <c r="A1108" t="s">
        <v>10357</v>
      </c>
      <c r="B1108" t="s">
        <v>10358</v>
      </c>
      <c r="C1108" s="2">
        <v>1.0490964739272379</v>
      </c>
      <c r="D1108">
        <v>0.52776723205210341</v>
      </c>
      <c r="E1108">
        <v>4</v>
      </c>
      <c r="F1108">
        <v>3</v>
      </c>
      <c r="G1108">
        <v>6.9147352897698217E-2</v>
      </c>
    </row>
    <row r="1109" spans="1:7" x14ac:dyDescent="0.2">
      <c r="A1109" t="s">
        <v>4487</v>
      </c>
      <c r="B1109" t="s">
        <v>4488</v>
      </c>
      <c r="C1109" s="2">
        <v>1.049062843989685</v>
      </c>
      <c r="D1109">
        <v>9.2017042593035447E-2</v>
      </c>
      <c r="E1109">
        <v>50</v>
      </c>
      <c r="F1109">
        <v>5</v>
      </c>
      <c r="G1109">
        <v>6.9101104985327691E-2</v>
      </c>
    </row>
    <row r="1110" spans="1:7" x14ac:dyDescent="0.2">
      <c r="A1110" t="s">
        <v>4191</v>
      </c>
      <c r="B1110" t="s">
        <v>4192</v>
      </c>
      <c r="C1110" s="2">
        <v>1.0489736947156159</v>
      </c>
      <c r="D1110">
        <v>0.18791263633455546</v>
      </c>
      <c r="E1110">
        <v>26</v>
      </c>
      <c r="F1110">
        <v>13</v>
      </c>
      <c r="G1110">
        <v>6.8978499670021662E-2</v>
      </c>
    </row>
    <row r="1111" spans="1:7" x14ac:dyDescent="0.2">
      <c r="A1111" t="s">
        <v>2929</v>
      </c>
      <c r="B1111" t="s">
        <v>2930</v>
      </c>
      <c r="C1111" s="2">
        <v>1.0489447329578767</v>
      </c>
      <c r="D1111">
        <v>3.443317327486202E-2</v>
      </c>
      <c r="E1111">
        <v>38</v>
      </c>
      <c r="F1111">
        <v>9</v>
      </c>
      <c r="G1111">
        <v>6.8938666868405357E-2</v>
      </c>
    </row>
    <row r="1112" spans="1:7" x14ac:dyDescent="0.2">
      <c r="A1112" t="s">
        <v>7800</v>
      </c>
      <c r="B1112" t="s">
        <v>7801</v>
      </c>
      <c r="C1112" s="2">
        <v>1.0489399045147516</v>
      </c>
      <c r="D1112">
        <v>0.36524559375371846</v>
      </c>
      <c r="E1112">
        <v>11</v>
      </c>
      <c r="F1112">
        <v>8</v>
      </c>
      <c r="G1112">
        <v>6.8932025920826659E-2</v>
      </c>
    </row>
    <row r="1113" spans="1:7" x14ac:dyDescent="0.2">
      <c r="A1113" t="s">
        <v>5912</v>
      </c>
      <c r="B1113" t="s">
        <v>5913</v>
      </c>
      <c r="C1113" s="2">
        <v>1.0487940544919609</v>
      </c>
      <c r="D1113">
        <v>0.41120564707058971</v>
      </c>
      <c r="E1113">
        <v>51</v>
      </c>
      <c r="F1113">
        <v>12</v>
      </c>
      <c r="G1113">
        <v>6.8731412202362258E-2</v>
      </c>
    </row>
    <row r="1114" spans="1:7" x14ac:dyDescent="0.2">
      <c r="A1114" t="s">
        <v>9258</v>
      </c>
      <c r="B1114" t="s">
        <v>9259</v>
      </c>
      <c r="C1114" s="2">
        <v>1.0487700127565243</v>
      </c>
      <c r="D1114">
        <v>0.75375376647701309</v>
      </c>
      <c r="E1114">
        <v>4</v>
      </c>
      <c r="F1114">
        <v>3</v>
      </c>
      <c r="G1114">
        <v>6.8698340609430295E-2</v>
      </c>
    </row>
    <row r="1115" spans="1:7" x14ac:dyDescent="0.2">
      <c r="A1115" t="s">
        <v>8200</v>
      </c>
      <c r="B1115" t="s">
        <v>8201</v>
      </c>
      <c r="C1115" s="2">
        <v>1.0487248231849722</v>
      </c>
      <c r="D1115">
        <v>0.42413507294387254</v>
      </c>
      <c r="E1115">
        <v>32</v>
      </c>
      <c r="F1115">
        <v>4</v>
      </c>
      <c r="G1115">
        <v>6.8636176193412626E-2</v>
      </c>
    </row>
    <row r="1116" spans="1:7" x14ac:dyDescent="0.2">
      <c r="A1116" t="s">
        <v>2119</v>
      </c>
      <c r="B1116" t="s">
        <v>2120</v>
      </c>
      <c r="C1116" s="2">
        <v>1.0487158287680394</v>
      </c>
      <c r="D1116">
        <v>0.73133512140867185</v>
      </c>
      <c r="E1116">
        <v>2</v>
      </c>
      <c r="F1116">
        <v>1</v>
      </c>
      <c r="G1116">
        <v>6.8623802827145849E-2</v>
      </c>
    </row>
    <row r="1117" spans="1:7" x14ac:dyDescent="0.2">
      <c r="A1117" t="s">
        <v>4781</v>
      </c>
      <c r="B1117" t="s">
        <v>4782</v>
      </c>
      <c r="C1117" s="2">
        <v>1.0487146651727473</v>
      </c>
      <c r="D1117">
        <v>0.4923017674277177</v>
      </c>
      <c r="E1117">
        <v>43</v>
      </c>
      <c r="F1117">
        <v>9</v>
      </c>
      <c r="G1117">
        <v>6.8622202094094253E-2</v>
      </c>
    </row>
    <row r="1118" spans="1:7" x14ac:dyDescent="0.2">
      <c r="A1118" t="s">
        <v>4785</v>
      </c>
      <c r="B1118" t="s">
        <v>4786</v>
      </c>
      <c r="C1118" s="2">
        <v>1.0485898552191404</v>
      </c>
      <c r="D1118">
        <v>0.1197163874624636</v>
      </c>
      <c r="E1118">
        <v>21</v>
      </c>
      <c r="F1118">
        <v>7</v>
      </c>
      <c r="G1118">
        <v>6.8450493408413152E-2</v>
      </c>
    </row>
    <row r="1119" spans="1:7" x14ac:dyDescent="0.2">
      <c r="A1119" t="s">
        <v>3749</v>
      </c>
      <c r="B1119" t="s">
        <v>3750</v>
      </c>
      <c r="C1119" s="2">
        <v>1.04847707586689</v>
      </c>
      <c r="D1119">
        <v>4.0729322403644699E-2</v>
      </c>
      <c r="E1119">
        <v>16</v>
      </c>
      <c r="F1119">
        <v>10</v>
      </c>
      <c r="G1119">
        <v>6.8295318378039718E-2</v>
      </c>
    </row>
    <row r="1120" spans="1:7" x14ac:dyDescent="0.2">
      <c r="A1120" t="s">
        <v>5570</v>
      </c>
      <c r="B1120" t="s">
        <v>5571</v>
      </c>
      <c r="C1120" s="2">
        <v>1.0484719417732682</v>
      </c>
      <c r="D1120">
        <v>0.15276642079067515</v>
      </c>
      <c r="E1120">
        <v>31</v>
      </c>
      <c r="F1120">
        <v>14</v>
      </c>
      <c r="G1120">
        <v>6.8288253894024778E-2</v>
      </c>
    </row>
    <row r="1121" spans="1:7" x14ac:dyDescent="0.2">
      <c r="A1121" t="s">
        <v>4269</v>
      </c>
      <c r="B1121" t="s">
        <v>4270</v>
      </c>
      <c r="C1121" s="2">
        <v>1.0484397777053354</v>
      </c>
      <c r="D1121">
        <v>0.37816239704617516</v>
      </c>
      <c r="E1121">
        <v>152</v>
      </c>
      <c r="F1121">
        <v>36</v>
      </c>
      <c r="G1121">
        <v>6.8243995529808393E-2</v>
      </c>
    </row>
    <row r="1122" spans="1:7" x14ac:dyDescent="0.2">
      <c r="A1122" t="s">
        <v>10359</v>
      </c>
      <c r="B1122" t="s">
        <v>10360</v>
      </c>
      <c r="C1122" s="2">
        <v>1.0483916189755118</v>
      </c>
      <c r="D1122">
        <v>0.57802397984707321</v>
      </c>
      <c r="E1122">
        <v>9</v>
      </c>
      <c r="F1122">
        <v>6</v>
      </c>
      <c r="G1122">
        <v>6.8177725670615946E-2</v>
      </c>
    </row>
    <row r="1123" spans="1:7" x14ac:dyDescent="0.2">
      <c r="A1123" t="s">
        <v>8962</v>
      </c>
      <c r="B1123" t="s">
        <v>8963</v>
      </c>
      <c r="C1123" s="2">
        <v>1.0482381304734854</v>
      </c>
      <c r="D1123">
        <v>0.14183769482870334</v>
      </c>
      <c r="E1123">
        <v>6</v>
      </c>
      <c r="F1123">
        <v>3</v>
      </c>
      <c r="G1123">
        <v>6.7966494191943255E-2</v>
      </c>
    </row>
    <row r="1124" spans="1:7" x14ac:dyDescent="0.2">
      <c r="A1124" t="s">
        <v>3203</v>
      </c>
      <c r="B1124" t="s">
        <v>3204</v>
      </c>
      <c r="C1124" s="2">
        <v>1.0482134439221642</v>
      </c>
      <c r="D1124">
        <v>0.36857661236552397</v>
      </c>
      <c r="E1124">
        <v>64</v>
      </c>
      <c r="F1124">
        <v>4</v>
      </c>
      <c r="G1124">
        <v>6.7932517575832213E-2</v>
      </c>
    </row>
    <row r="1125" spans="1:7" x14ac:dyDescent="0.2">
      <c r="A1125" t="s">
        <v>6348</v>
      </c>
      <c r="B1125" t="s">
        <v>6349</v>
      </c>
      <c r="C1125" s="2">
        <v>1.0482125974518943</v>
      </c>
      <c r="D1125">
        <v>7.9296519025377488E-2</v>
      </c>
      <c r="E1125">
        <v>43</v>
      </c>
      <c r="F1125">
        <v>6</v>
      </c>
      <c r="G1125">
        <v>6.7931352546933971E-2</v>
      </c>
    </row>
    <row r="1126" spans="1:7" x14ac:dyDescent="0.2">
      <c r="A1126" t="s">
        <v>3507</v>
      </c>
      <c r="B1126" t="s">
        <v>3508</v>
      </c>
      <c r="C1126" s="2">
        <v>1.0481694243270123</v>
      </c>
      <c r="D1126">
        <v>0.32115083170656344</v>
      </c>
      <c r="E1126">
        <v>20</v>
      </c>
      <c r="F1126">
        <v>10</v>
      </c>
      <c r="G1126">
        <v>6.7871930502164765E-2</v>
      </c>
    </row>
    <row r="1127" spans="1:7" x14ac:dyDescent="0.2">
      <c r="A1127" t="s">
        <v>3045</v>
      </c>
      <c r="B1127" t="s">
        <v>3046</v>
      </c>
      <c r="C1127" s="2">
        <v>1.0481462420821568</v>
      </c>
      <c r="D1127">
        <v>0.40893262783792683</v>
      </c>
      <c r="E1127">
        <v>21</v>
      </c>
      <c r="F1127">
        <v>5</v>
      </c>
      <c r="G1127">
        <v>6.784002222591895E-2</v>
      </c>
    </row>
    <row r="1128" spans="1:7" x14ac:dyDescent="0.2">
      <c r="A1128" t="s">
        <v>7492</v>
      </c>
      <c r="B1128" t="s">
        <v>7493</v>
      </c>
      <c r="C1128" s="2">
        <v>1.0480707027183784</v>
      </c>
      <c r="D1128">
        <v>6.3881688542554049E-2</v>
      </c>
      <c r="E1128">
        <v>179</v>
      </c>
      <c r="F1128">
        <v>15</v>
      </c>
      <c r="G1128">
        <v>6.7736044185065458E-2</v>
      </c>
    </row>
    <row r="1129" spans="1:7" x14ac:dyDescent="0.2">
      <c r="A1129" t="s">
        <v>5396</v>
      </c>
      <c r="B1129" t="s">
        <v>5397</v>
      </c>
      <c r="C1129" s="2">
        <v>1.0480309218648147</v>
      </c>
      <c r="D1129">
        <v>0.21863921603422198</v>
      </c>
      <c r="E1129">
        <v>75</v>
      </c>
      <c r="F1129">
        <v>16</v>
      </c>
      <c r="G1129">
        <v>6.7681283824696972E-2</v>
      </c>
    </row>
    <row r="1130" spans="1:7" x14ac:dyDescent="0.2">
      <c r="A1130" t="s">
        <v>5498</v>
      </c>
      <c r="B1130" t="s">
        <v>5499</v>
      </c>
      <c r="C1130" s="2">
        <v>1.0479449031509034</v>
      </c>
      <c r="D1130">
        <v>0.18484373555489897</v>
      </c>
      <c r="E1130">
        <v>109</v>
      </c>
      <c r="F1130">
        <v>9</v>
      </c>
      <c r="G1130">
        <v>6.7562867600070645E-2</v>
      </c>
    </row>
    <row r="1131" spans="1:7" x14ac:dyDescent="0.2">
      <c r="A1131" t="s">
        <v>5644</v>
      </c>
      <c r="B1131" t="s">
        <v>10361</v>
      </c>
      <c r="C1131" s="2">
        <v>1.0479424351389774</v>
      </c>
      <c r="D1131">
        <v>0.35863416955482841</v>
      </c>
      <c r="E1131">
        <v>23</v>
      </c>
      <c r="F1131">
        <v>9</v>
      </c>
      <c r="G1131">
        <v>6.7559469909267936E-2</v>
      </c>
    </row>
    <row r="1132" spans="1:7" x14ac:dyDescent="0.2">
      <c r="A1132" t="s">
        <v>2809</v>
      </c>
      <c r="B1132" t="s">
        <v>2810</v>
      </c>
      <c r="C1132" s="2">
        <v>1.0479392668380128</v>
      </c>
      <c r="D1132">
        <v>0.10026573159440333</v>
      </c>
      <c r="E1132">
        <v>36</v>
      </c>
      <c r="F1132">
        <v>15</v>
      </c>
      <c r="G1132">
        <v>6.7555108124835631E-2</v>
      </c>
    </row>
    <row r="1133" spans="1:7" x14ac:dyDescent="0.2">
      <c r="A1133" t="s">
        <v>4998</v>
      </c>
      <c r="B1133" t="s">
        <v>4999</v>
      </c>
      <c r="C1133" s="2">
        <v>1.0478874245253142</v>
      </c>
      <c r="D1133">
        <v>0.58864638899483857</v>
      </c>
      <c r="E1133">
        <v>9</v>
      </c>
      <c r="F1133">
        <v>2</v>
      </c>
      <c r="G1133">
        <v>6.7483735193321959E-2</v>
      </c>
    </row>
    <row r="1134" spans="1:7" x14ac:dyDescent="0.2">
      <c r="A1134" t="s">
        <v>7490</v>
      </c>
      <c r="B1134" t="s">
        <v>7491</v>
      </c>
      <c r="C1134" s="2">
        <v>1.0476723690505696</v>
      </c>
      <c r="D1134">
        <v>0.39742535547164204</v>
      </c>
      <c r="E1134">
        <v>11</v>
      </c>
      <c r="F1134">
        <v>3</v>
      </c>
      <c r="G1134">
        <v>6.7187623892684817E-2</v>
      </c>
    </row>
    <row r="1135" spans="1:7" x14ac:dyDescent="0.2">
      <c r="A1135" t="s">
        <v>10362</v>
      </c>
      <c r="B1135" t="s">
        <v>10363</v>
      </c>
      <c r="C1135" s="2">
        <v>1.0476365195796382</v>
      </c>
      <c r="D1135">
        <v>0.28357031500139274</v>
      </c>
      <c r="E1135">
        <v>5</v>
      </c>
      <c r="F1135">
        <v>4</v>
      </c>
      <c r="G1135">
        <v>6.7138256609209926E-2</v>
      </c>
    </row>
    <row r="1136" spans="1:7" x14ac:dyDescent="0.2">
      <c r="A1136" t="s">
        <v>10364</v>
      </c>
      <c r="B1136" t="s">
        <v>10365</v>
      </c>
      <c r="C1136" s="2">
        <v>1.0474914985573773</v>
      </c>
      <c r="D1136">
        <v>0.28716842973719581</v>
      </c>
      <c r="E1136">
        <v>44</v>
      </c>
      <c r="F1136">
        <v>12</v>
      </c>
      <c r="G1136">
        <v>6.6938535056957862E-2</v>
      </c>
    </row>
    <row r="1137" spans="1:7" x14ac:dyDescent="0.2">
      <c r="A1137" t="s">
        <v>3193</v>
      </c>
      <c r="B1137" t="s">
        <v>3194</v>
      </c>
      <c r="C1137" s="2">
        <v>1.0474897723662797</v>
      </c>
      <c r="D1137">
        <v>0.62433574758262222</v>
      </c>
      <c r="E1137">
        <v>7</v>
      </c>
      <c r="F1137">
        <v>3</v>
      </c>
      <c r="G1137">
        <v>6.6936157596719212E-2</v>
      </c>
    </row>
    <row r="1138" spans="1:7" x14ac:dyDescent="0.2">
      <c r="A1138" t="s">
        <v>3337</v>
      </c>
      <c r="B1138" t="s">
        <v>3338</v>
      </c>
      <c r="C1138" s="2">
        <v>1.0472747231677717</v>
      </c>
      <c r="D1138">
        <v>0.73387947532825226</v>
      </c>
      <c r="E1138">
        <v>12</v>
      </c>
      <c r="F1138">
        <v>2</v>
      </c>
      <c r="G1138">
        <v>6.6639942519572337E-2</v>
      </c>
    </row>
    <row r="1139" spans="1:7" x14ac:dyDescent="0.2">
      <c r="A1139" t="s">
        <v>10366</v>
      </c>
      <c r="B1139" t="s">
        <v>10367</v>
      </c>
      <c r="C1139" s="2">
        <v>1.0471921695852036</v>
      </c>
      <c r="D1139">
        <v>0.69303740814896853</v>
      </c>
      <c r="E1139">
        <v>2</v>
      </c>
      <c r="F1139">
        <v>2</v>
      </c>
      <c r="G1139">
        <v>6.6526214635257291E-2</v>
      </c>
    </row>
    <row r="1140" spans="1:7" x14ac:dyDescent="0.2">
      <c r="A1140" t="s">
        <v>3289</v>
      </c>
      <c r="B1140" t="s">
        <v>3290</v>
      </c>
      <c r="C1140" s="2">
        <v>1.047128427283633</v>
      </c>
      <c r="D1140">
        <v>0.5044198454372335</v>
      </c>
      <c r="E1140">
        <v>23</v>
      </c>
      <c r="F1140">
        <v>10</v>
      </c>
      <c r="G1140">
        <v>6.6438395509057974E-2</v>
      </c>
    </row>
    <row r="1141" spans="1:7" x14ac:dyDescent="0.2">
      <c r="A1141" t="s">
        <v>4964</v>
      </c>
      <c r="B1141" t="s">
        <v>4965</v>
      </c>
      <c r="C1141" s="2">
        <v>1.0470870963174015</v>
      </c>
      <c r="D1141">
        <v>0.51439804445492499</v>
      </c>
      <c r="E1141">
        <v>10</v>
      </c>
      <c r="F1141">
        <v>8</v>
      </c>
      <c r="G1141">
        <v>6.6381450099807518E-2</v>
      </c>
    </row>
    <row r="1142" spans="1:7" x14ac:dyDescent="0.2">
      <c r="A1142" t="s">
        <v>3537</v>
      </c>
      <c r="B1142" t="s">
        <v>3538</v>
      </c>
      <c r="C1142" s="2">
        <v>1.0470632024984934</v>
      </c>
      <c r="D1142">
        <v>2.3872848098730394E-2</v>
      </c>
      <c r="E1142">
        <v>26</v>
      </c>
      <c r="F1142">
        <v>7</v>
      </c>
      <c r="G1142">
        <v>6.6348528399710241E-2</v>
      </c>
    </row>
    <row r="1143" spans="1:7" x14ac:dyDescent="0.2">
      <c r="A1143" t="s">
        <v>5512</v>
      </c>
      <c r="B1143" t="s">
        <v>5513</v>
      </c>
      <c r="C1143" s="2">
        <v>1.0470606164243581</v>
      </c>
      <c r="D1143">
        <v>0.57826779334719447</v>
      </c>
      <c r="E1143">
        <v>14</v>
      </c>
      <c r="F1143">
        <v>7</v>
      </c>
      <c r="G1143">
        <v>6.63449651755144E-2</v>
      </c>
    </row>
    <row r="1144" spans="1:7" x14ac:dyDescent="0.2">
      <c r="A1144" t="s">
        <v>5860</v>
      </c>
      <c r="B1144" t="s">
        <v>5861</v>
      </c>
      <c r="C1144" s="2">
        <v>1.0469850618359409</v>
      </c>
      <c r="D1144">
        <v>0.34517790606127863</v>
      </c>
      <c r="E1144">
        <v>21</v>
      </c>
      <c r="F1144">
        <v>9</v>
      </c>
      <c r="G1144">
        <v>6.6240858344221387E-2</v>
      </c>
    </row>
    <row r="1145" spans="1:7" x14ac:dyDescent="0.2">
      <c r="A1145" t="s">
        <v>10368</v>
      </c>
      <c r="B1145" t="s">
        <v>10369</v>
      </c>
      <c r="C1145" s="2">
        <v>1.0469503772291315</v>
      </c>
      <c r="D1145">
        <v>0.47331452625091697</v>
      </c>
      <c r="E1145">
        <v>3</v>
      </c>
      <c r="F1145">
        <v>3</v>
      </c>
      <c r="G1145">
        <v>6.6193063833168142E-2</v>
      </c>
    </row>
    <row r="1146" spans="1:7" x14ac:dyDescent="0.2">
      <c r="A1146" t="s">
        <v>10370</v>
      </c>
      <c r="B1146" t="s">
        <v>10371</v>
      </c>
      <c r="C1146" s="2">
        <v>1.04680671177405</v>
      </c>
      <c r="D1146">
        <v>0.29235792897667323</v>
      </c>
      <c r="E1146">
        <v>13</v>
      </c>
      <c r="F1146">
        <v>3</v>
      </c>
      <c r="G1146">
        <v>6.5995079605669166E-2</v>
      </c>
    </row>
    <row r="1147" spans="1:7" x14ac:dyDescent="0.2">
      <c r="A1147" t="s">
        <v>10372</v>
      </c>
      <c r="B1147" t="s">
        <v>10373</v>
      </c>
      <c r="C1147" s="2">
        <v>1.0467794052161166</v>
      </c>
      <c r="D1147">
        <v>0.28560666950108915</v>
      </c>
      <c r="E1147">
        <v>42</v>
      </c>
      <c r="F1147">
        <v>4</v>
      </c>
      <c r="G1147">
        <v>6.595744558106717E-2</v>
      </c>
    </row>
    <row r="1148" spans="1:7" x14ac:dyDescent="0.2">
      <c r="A1148" t="s">
        <v>5980</v>
      </c>
      <c r="B1148" t="s">
        <v>5981</v>
      </c>
      <c r="C1148" s="2">
        <v>1.0467198463045715</v>
      </c>
      <c r="D1148">
        <v>0.21089334361585965</v>
      </c>
      <c r="E1148">
        <v>13</v>
      </c>
      <c r="F1148">
        <v>6</v>
      </c>
      <c r="G1148">
        <v>6.5875357807414894E-2</v>
      </c>
    </row>
    <row r="1149" spans="1:7" x14ac:dyDescent="0.2">
      <c r="A1149" t="s">
        <v>10374</v>
      </c>
      <c r="B1149" t="s">
        <v>10375</v>
      </c>
      <c r="C1149" s="2">
        <v>1.0467087818653609</v>
      </c>
      <c r="D1149">
        <v>0.40424737987773895</v>
      </c>
      <c r="E1149">
        <v>46</v>
      </c>
      <c r="F1149">
        <v>7</v>
      </c>
      <c r="G1149">
        <v>6.5860107598867318E-2</v>
      </c>
    </row>
    <row r="1150" spans="1:7" x14ac:dyDescent="0.2">
      <c r="A1150" t="s">
        <v>10376</v>
      </c>
      <c r="B1150" t="s">
        <v>5471</v>
      </c>
      <c r="C1150" s="2">
        <v>1.0466966332793897</v>
      </c>
      <c r="D1150">
        <v>0.11048257571168385</v>
      </c>
      <c r="E1150">
        <v>21</v>
      </c>
      <c r="F1150">
        <v>7</v>
      </c>
      <c r="G1150">
        <v>6.5843362916152864E-2</v>
      </c>
    </row>
    <row r="1151" spans="1:7" x14ac:dyDescent="0.2">
      <c r="A1151" t="s">
        <v>7654</v>
      </c>
      <c r="B1151" t="s">
        <v>7655</v>
      </c>
      <c r="C1151" s="2">
        <v>1.0465988558568762</v>
      </c>
      <c r="D1151">
        <v>0.64407066004518376</v>
      </c>
      <c r="E1151">
        <v>2</v>
      </c>
      <c r="F1151">
        <v>2</v>
      </c>
      <c r="G1151">
        <v>6.5708586910179709E-2</v>
      </c>
    </row>
    <row r="1152" spans="1:7" x14ac:dyDescent="0.2">
      <c r="A1152" t="s">
        <v>7074</v>
      </c>
      <c r="B1152" t="s">
        <v>7075</v>
      </c>
      <c r="C1152" s="2">
        <v>1.0465909413863135</v>
      </c>
      <c r="D1152">
        <v>0.34494258385543686</v>
      </c>
      <c r="E1152">
        <v>43</v>
      </c>
      <c r="F1152">
        <v>13</v>
      </c>
      <c r="G1152">
        <v>6.5697677084948225E-2</v>
      </c>
    </row>
    <row r="1153" spans="1:7" x14ac:dyDescent="0.2">
      <c r="A1153" t="s">
        <v>2673</v>
      </c>
      <c r="B1153" t="s">
        <v>2674</v>
      </c>
      <c r="C1153" s="2">
        <v>1.0465266222658776</v>
      </c>
      <c r="D1153">
        <v>0.71840972792862812</v>
      </c>
      <c r="E1153">
        <v>40</v>
      </c>
      <c r="F1153">
        <v>10</v>
      </c>
      <c r="G1153">
        <v>6.5609012331732428E-2</v>
      </c>
    </row>
    <row r="1154" spans="1:7" x14ac:dyDescent="0.2">
      <c r="A1154" t="s">
        <v>3723</v>
      </c>
      <c r="B1154" t="s">
        <v>3724</v>
      </c>
      <c r="C1154" s="2">
        <v>1.0465234916523156</v>
      </c>
      <c r="D1154">
        <v>0.4618503710953229</v>
      </c>
      <c r="E1154">
        <v>73</v>
      </c>
      <c r="F1154">
        <v>17</v>
      </c>
      <c r="G1154">
        <v>6.5604696600703602E-2</v>
      </c>
    </row>
    <row r="1155" spans="1:7" x14ac:dyDescent="0.2">
      <c r="A1155" t="s">
        <v>9468</v>
      </c>
      <c r="B1155" t="s">
        <v>9469</v>
      </c>
      <c r="C1155" s="2">
        <v>1.046518199648292</v>
      </c>
      <c r="D1155">
        <v>0.12706476311665926</v>
      </c>
      <c r="E1155">
        <v>11</v>
      </c>
      <c r="F1155">
        <v>8</v>
      </c>
      <c r="G1155">
        <v>6.5597401239131922E-2</v>
      </c>
    </row>
    <row r="1156" spans="1:7" x14ac:dyDescent="0.2">
      <c r="A1156" t="s">
        <v>3627</v>
      </c>
      <c r="B1156" t="s">
        <v>3628</v>
      </c>
      <c r="C1156" s="2">
        <v>1.0465161337672515</v>
      </c>
      <c r="D1156">
        <v>0.54878672906067449</v>
      </c>
      <c r="E1156">
        <v>28</v>
      </c>
      <c r="F1156">
        <v>5</v>
      </c>
      <c r="G1156">
        <v>6.5594553281709961E-2</v>
      </c>
    </row>
    <row r="1157" spans="1:7" x14ac:dyDescent="0.2">
      <c r="A1157" t="s">
        <v>10377</v>
      </c>
      <c r="B1157" t="s">
        <v>10378</v>
      </c>
      <c r="C1157" s="2">
        <v>1.0464248699270637</v>
      </c>
      <c r="D1157">
        <v>0.21277096754394231</v>
      </c>
      <c r="E1157">
        <v>7</v>
      </c>
      <c r="F1157">
        <v>4</v>
      </c>
      <c r="G1157">
        <v>6.5468734264831407E-2</v>
      </c>
    </row>
    <row r="1158" spans="1:7" x14ac:dyDescent="0.2">
      <c r="A1158" t="s">
        <v>4797</v>
      </c>
      <c r="B1158" t="s">
        <v>4798</v>
      </c>
      <c r="C1158" s="2">
        <v>1.0463224334606653</v>
      </c>
      <c r="D1158">
        <v>0.33518891302612353</v>
      </c>
      <c r="E1158">
        <v>11</v>
      </c>
      <c r="F1158">
        <v>7</v>
      </c>
      <c r="G1158">
        <v>6.532749926530905E-2</v>
      </c>
    </row>
    <row r="1159" spans="1:7" x14ac:dyDescent="0.2">
      <c r="A1159" t="s">
        <v>6944</v>
      </c>
      <c r="B1159" t="s">
        <v>6945</v>
      </c>
      <c r="C1159" s="2">
        <v>1.0462875647861107</v>
      </c>
      <c r="D1159">
        <v>0.33637013721924447</v>
      </c>
      <c r="E1159">
        <v>21</v>
      </c>
      <c r="F1159">
        <v>10</v>
      </c>
      <c r="G1159">
        <v>6.527942068027974E-2</v>
      </c>
    </row>
    <row r="1160" spans="1:7" x14ac:dyDescent="0.2">
      <c r="A1160" t="s">
        <v>8296</v>
      </c>
      <c r="B1160" t="s">
        <v>8297</v>
      </c>
      <c r="C1160" s="2">
        <v>1.0462186443766082</v>
      </c>
      <c r="D1160">
        <v>0.40607355694919278</v>
      </c>
      <c r="E1160">
        <v>41</v>
      </c>
      <c r="F1160">
        <v>7</v>
      </c>
      <c r="G1160">
        <v>6.5184385231776915E-2</v>
      </c>
    </row>
    <row r="1161" spans="1:7" x14ac:dyDescent="0.2">
      <c r="A1161" t="s">
        <v>10379</v>
      </c>
      <c r="B1161" t="s">
        <v>10380</v>
      </c>
      <c r="C1161" s="2">
        <v>1.0458482424683078</v>
      </c>
      <c r="D1161">
        <v>0.64228922281453116</v>
      </c>
      <c r="E1161">
        <v>31</v>
      </c>
      <c r="F1161">
        <v>2</v>
      </c>
      <c r="G1161">
        <v>6.4673524890566325E-2</v>
      </c>
    </row>
    <row r="1162" spans="1:7" x14ac:dyDescent="0.2">
      <c r="A1162" t="s">
        <v>5950</v>
      </c>
      <c r="B1162" t="s">
        <v>5951</v>
      </c>
      <c r="C1162" s="2">
        <v>1.0457386046528587</v>
      </c>
      <c r="D1162">
        <v>0.13598392111047686</v>
      </c>
      <c r="E1162">
        <v>48</v>
      </c>
      <c r="F1162">
        <v>17</v>
      </c>
      <c r="G1162">
        <v>6.4522277111393495E-2</v>
      </c>
    </row>
    <row r="1163" spans="1:7" x14ac:dyDescent="0.2">
      <c r="A1163" t="s">
        <v>6080</v>
      </c>
      <c r="B1163" t="s">
        <v>6081</v>
      </c>
      <c r="C1163" s="2">
        <v>1.0456112317740696</v>
      </c>
      <c r="D1163">
        <v>0.44680915341792249</v>
      </c>
      <c r="E1163">
        <v>2</v>
      </c>
      <c r="F1163">
        <v>2</v>
      </c>
      <c r="G1163">
        <v>6.4346543508531473E-2</v>
      </c>
    </row>
    <row r="1164" spans="1:7" x14ac:dyDescent="0.2">
      <c r="A1164" t="s">
        <v>3531</v>
      </c>
      <c r="B1164" t="s">
        <v>3532</v>
      </c>
      <c r="C1164" s="2">
        <v>1.0455256307125571</v>
      </c>
      <c r="D1164">
        <v>0.25940700724389365</v>
      </c>
      <c r="E1164">
        <v>58</v>
      </c>
      <c r="F1164">
        <v>16</v>
      </c>
      <c r="G1164">
        <v>6.4228429549351415E-2</v>
      </c>
    </row>
    <row r="1165" spans="1:7" x14ac:dyDescent="0.2">
      <c r="A1165" t="s">
        <v>2233</v>
      </c>
      <c r="B1165" t="s">
        <v>2234</v>
      </c>
      <c r="C1165" s="2">
        <v>1.045496631627171</v>
      </c>
      <c r="D1165">
        <v>0.45106974826073021</v>
      </c>
      <c r="E1165">
        <v>18</v>
      </c>
      <c r="F1165">
        <v>6</v>
      </c>
      <c r="G1165">
        <v>6.4188413871438227E-2</v>
      </c>
    </row>
    <row r="1166" spans="1:7" x14ac:dyDescent="0.2">
      <c r="A1166" t="s">
        <v>10381</v>
      </c>
      <c r="B1166" t="s">
        <v>10382</v>
      </c>
      <c r="C1166" s="2">
        <v>1.0454706214998175</v>
      </c>
      <c r="D1166">
        <v>0.23388659045093363</v>
      </c>
      <c r="E1166">
        <v>71</v>
      </c>
      <c r="F1166">
        <v>5</v>
      </c>
      <c r="G1166">
        <v>6.4152521695994946E-2</v>
      </c>
    </row>
    <row r="1167" spans="1:7" x14ac:dyDescent="0.2">
      <c r="A1167" t="s">
        <v>2203</v>
      </c>
      <c r="B1167" t="s">
        <v>2204</v>
      </c>
      <c r="C1167" s="2">
        <v>1.0454518854935566</v>
      </c>
      <c r="D1167">
        <v>0.45440930995273032</v>
      </c>
      <c r="E1167">
        <v>23</v>
      </c>
      <c r="F1167">
        <v>8</v>
      </c>
      <c r="G1167">
        <v>6.4126666750889155E-2</v>
      </c>
    </row>
    <row r="1168" spans="1:7" x14ac:dyDescent="0.2">
      <c r="A1168" t="s">
        <v>10383</v>
      </c>
      <c r="B1168" t="s">
        <v>10384</v>
      </c>
      <c r="C1168" s="2">
        <v>1.045433189471705</v>
      </c>
      <c r="D1168">
        <v>0.36854121956503749</v>
      </c>
      <c r="E1168">
        <v>19</v>
      </c>
      <c r="F1168">
        <v>7</v>
      </c>
      <c r="G1168">
        <v>6.4100866520801644E-2</v>
      </c>
    </row>
    <row r="1169" spans="1:7" x14ac:dyDescent="0.2">
      <c r="A1169" t="s">
        <v>10385</v>
      </c>
      <c r="B1169" t="s">
        <v>10386</v>
      </c>
      <c r="C1169" s="2">
        <v>1.0454288286442435</v>
      </c>
      <c r="D1169">
        <v>0.37487020025874151</v>
      </c>
      <c r="E1169">
        <v>15</v>
      </c>
      <c r="F1169">
        <v>6</v>
      </c>
      <c r="G1169">
        <v>6.4094848577868554E-2</v>
      </c>
    </row>
    <row r="1170" spans="1:7" x14ac:dyDescent="0.2">
      <c r="A1170" t="s">
        <v>3543</v>
      </c>
      <c r="B1170" t="s">
        <v>3544</v>
      </c>
      <c r="C1170" s="2">
        <v>1.0453911862220573</v>
      </c>
      <c r="D1170">
        <v>0.65473668256836404</v>
      </c>
      <c r="E1170">
        <v>10</v>
      </c>
      <c r="F1170">
        <v>6</v>
      </c>
      <c r="G1170">
        <v>6.4042900982729051E-2</v>
      </c>
    </row>
    <row r="1171" spans="1:7" x14ac:dyDescent="0.2">
      <c r="A1171" t="s">
        <v>4135</v>
      </c>
      <c r="B1171" t="s">
        <v>4136</v>
      </c>
      <c r="C1171" s="2">
        <v>1.0453903229650952</v>
      </c>
      <c r="D1171">
        <v>0.16278085523268093</v>
      </c>
      <c r="E1171">
        <v>54</v>
      </c>
      <c r="F1171">
        <v>8</v>
      </c>
      <c r="G1171">
        <v>6.4041709642043462E-2</v>
      </c>
    </row>
    <row r="1172" spans="1:7" x14ac:dyDescent="0.2">
      <c r="A1172" t="s">
        <v>4725</v>
      </c>
      <c r="B1172" t="s">
        <v>4726</v>
      </c>
      <c r="C1172" s="2">
        <v>1.045314224987862</v>
      </c>
      <c r="D1172">
        <v>0.57010179168222086</v>
      </c>
      <c r="E1172">
        <v>2</v>
      </c>
      <c r="F1172">
        <v>2</v>
      </c>
      <c r="G1172">
        <v>6.393668650567351E-2</v>
      </c>
    </row>
    <row r="1173" spans="1:7" x14ac:dyDescent="0.2">
      <c r="A1173" t="s">
        <v>3843</v>
      </c>
      <c r="B1173" t="s">
        <v>3844</v>
      </c>
      <c r="C1173" s="2">
        <v>1.0452371092796178</v>
      </c>
      <c r="D1173">
        <v>0.23862643128685135</v>
      </c>
      <c r="E1173">
        <v>9</v>
      </c>
      <c r="F1173">
        <v>6</v>
      </c>
      <c r="G1173">
        <v>6.3830250994537874E-2</v>
      </c>
    </row>
    <row r="1174" spans="1:7" x14ac:dyDescent="0.2">
      <c r="A1174" t="s">
        <v>2565</v>
      </c>
      <c r="B1174" t="s">
        <v>2566</v>
      </c>
      <c r="C1174" s="2">
        <v>1.045177984073892</v>
      </c>
      <c r="D1174">
        <v>0.1831419735255817</v>
      </c>
      <c r="E1174">
        <v>11</v>
      </c>
      <c r="F1174">
        <v>5</v>
      </c>
      <c r="G1174">
        <v>6.3748640752260041E-2</v>
      </c>
    </row>
    <row r="1175" spans="1:7" x14ac:dyDescent="0.2">
      <c r="A1175" t="s">
        <v>3453</v>
      </c>
      <c r="B1175" t="s">
        <v>3454</v>
      </c>
      <c r="C1175" s="2">
        <v>1.0451346348625841</v>
      </c>
      <c r="D1175">
        <v>0.47485718444458114</v>
      </c>
      <c r="E1175">
        <v>7</v>
      </c>
      <c r="F1175">
        <v>2</v>
      </c>
      <c r="G1175">
        <v>6.3688803107285072E-2</v>
      </c>
    </row>
    <row r="1176" spans="1:7" x14ac:dyDescent="0.2">
      <c r="A1176" t="s">
        <v>10387</v>
      </c>
      <c r="B1176" t="s">
        <v>5227</v>
      </c>
      <c r="C1176" s="2">
        <v>1.0450960512430467</v>
      </c>
      <c r="D1176">
        <v>0.2722559048245724</v>
      </c>
      <c r="E1176">
        <v>18</v>
      </c>
      <c r="F1176">
        <v>11</v>
      </c>
      <c r="G1176">
        <v>6.3635541620940608E-2</v>
      </c>
    </row>
    <row r="1177" spans="1:7" x14ac:dyDescent="0.2">
      <c r="A1177" t="s">
        <v>3095</v>
      </c>
      <c r="B1177" t="s">
        <v>3096</v>
      </c>
      <c r="C1177" s="2">
        <v>1.0450840823391843</v>
      </c>
      <c r="D1177">
        <v>0.47730135758015302</v>
      </c>
      <c r="E1177">
        <v>27</v>
      </c>
      <c r="F1177">
        <v>13</v>
      </c>
      <c r="G1177">
        <v>6.3619019142356112E-2</v>
      </c>
    </row>
    <row r="1178" spans="1:7" x14ac:dyDescent="0.2">
      <c r="A1178" t="s">
        <v>8298</v>
      </c>
      <c r="B1178" t="s">
        <v>8299</v>
      </c>
      <c r="C1178" s="2">
        <v>1.0450265027790244</v>
      </c>
      <c r="D1178">
        <v>0.25970986015111019</v>
      </c>
      <c r="E1178">
        <v>9</v>
      </c>
      <c r="F1178">
        <v>4</v>
      </c>
      <c r="G1178">
        <v>6.3539530768380453E-2</v>
      </c>
    </row>
    <row r="1179" spans="1:7" x14ac:dyDescent="0.2">
      <c r="A1179" t="s">
        <v>9372</v>
      </c>
      <c r="B1179" t="s">
        <v>9373</v>
      </c>
      <c r="C1179" s="2">
        <v>1.0450225235574282</v>
      </c>
      <c r="D1179">
        <v>0.59297234725993331</v>
      </c>
      <c r="E1179">
        <v>41</v>
      </c>
      <c r="F1179">
        <v>4</v>
      </c>
      <c r="G1179">
        <v>6.3534037305604085E-2</v>
      </c>
    </row>
    <row r="1180" spans="1:7" x14ac:dyDescent="0.2">
      <c r="A1180" t="s">
        <v>8630</v>
      </c>
      <c r="B1180" t="s">
        <v>8631</v>
      </c>
      <c r="C1180" s="2">
        <v>1.0449516517972215</v>
      </c>
      <c r="D1180">
        <v>3.6217394337537762E-2</v>
      </c>
      <c r="E1180">
        <v>67</v>
      </c>
      <c r="F1180">
        <v>11</v>
      </c>
      <c r="G1180">
        <v>6.3436192711891687E-2</v>
      </c>
    </row>
    <row r="1181" spans="1:7" x14ac:dyDescent="0.2">
      <c r="A1181" t="s">
        <v>10388</v>
      </c>
      <c r="B1181" t="s">
        <v>10389</v>
      </c>
      <c r="C1181" s="2">
        <v>1.0449248290665156</v>
      </c>
      <c r="D1181">
        <v>0.62455092664062706</v>
      </c>
      <c r="E1181">
        <v>13</v>
      </c>
      <c r="F1181">
        <v>1</v>
      </c>
      <c r="G1181">
        <v>6.3399159881550843E-2</v>
      </c>
    </row>
    <row r="1182" spans="1:7" x14ac:dyDescent="0.2">
      <c r="A1182" t="s">
        <v>4623</v>
      </c>
      <c r="B1182" t="s">
        <v>4624</v>
      </c>
      <c r="C1182" s="2">
        <v>1.0449166200941207</v>
      </c>
      <c r="D1182">
        <v>0.55075452334029185</v>
      </c>
      <c r="E1182">
        <v>12</v>
      </c>
      <c r="F1182">
        <v>6</v>
      </c>
      <c r="G1182">
        <v>6.3387825965506822E-2</v>
      </c>
    </row>
    <row r="1183" spans="1:7" x14ac:dyDescent="0.2">
      <c r="A1183" t="s">
        <v>4349</v>
      </c>
      <c r="B1183" t="s">
        <v>4350</v>
      </c>
      <c r="C1183" s="2">
        <v>1.0448775820908307</v>
      </c>
      <c r="D1183">
        <v>0.37527362159905364</v>
      </c>
      <c r="E1183">
        <v>23</v>
      </c>
      <c r="F1183">
        <v>10</v>
      </c>
      <c r="G1183">
        <v>6.3333925984637593E-2</v>
      </c>
    </row>
    <row r="1184" spans="1:7" x14ac:dyDescent="0.2">
      <c r="A1184" t="s">
        <v>7640</v>
      </c>
      <c r="B1184" t="s">
        <v>7641</v>
      </c>
      <c r="C1184" s="2">
        <v>1.0448744982994673</v>
      </c>
      <c r="D1184">
        <v>0.14297492797944311</v>
      </c>
      <c r="E1184">
        <v>8</v>
      </c>
      <c r="F1184">
        <v>2</v>
      </c>
      <c r="G1184">
        <v>6.3329668091513497E-2</v>
      </c>
    </row>
    <row r="1185" spans="1:7" x14ac:dyDescent="0.2">
      <c r="A1185" t="s">
        <v>4247</v>
      </c>
      <c r="B1185" t="s">
        <v>4248</v>
      </c>
      <c r="C1185" s="2">
        <v>1.0447892335487619</v>
      </c>
      <c r="D1185">
        <v>0.57908135279545059</v>
      </c>
      <c r="E1185">
        <v>24</v>
      </c>
      <c r="F1185">
        <v>6</v>
      </c>
      <c r="G1185">
        <v>6.3211935241774181E-2</v>
      </c>
    </row>
    <row r="1186" spans="1:7" x14ac:dyDescent="0.2">
      <c r="A1186" t="s">
        <v>10390</v>
      </c>
      <c r="B1186" t="s">
        <v>10391</v>
      </c>
      <c r="C1186" s="2">
        <v>1.0446623288208614</v>
      </c>
      <c r="D1186">
        <v>8.0439077935798187E-2</v>
      </c>
      <c r="E1186">
        <v>5</v>
      </c>
      <c r="F1186">
        <v>3</v>
      </c>
      <c r="G1186">
        <v>6.3036688468764687E-2</v>
      </c>
    </row>
    <row r="1187" spans="1:7" x14ac:dyDescent="0.2">
      <c r="A1187" t="s">
        <v>10392</v>
      </c>
      <c r="B1187" t="s">
        <v>10393</v>
      </c>
      <c r="C1187" s="2">
        <v>1.0446363196699835</v>
      </c>
      <c r="D1187">
        <v>0.37899544079897407</v>
      </c>
      <c r="E1187">
        <v>10</v>
      </c>
      <c r="F1187">
        <v>6</v>
      </c>
      <c r="G1187">
        <v>6.3000768976816182E-2</v>
      </c>
    </row>
    <row r="1188" spans="1:7" x14ac:dyDescent="0.2">
      <c r="A1188" t="s">
        <v>4872</v>
      </c>
      <c r="B1188" t="s">
        <v>4873</v>
      </c>
      <c r="C1188" s="2">
        <v>1.0446133144511176</v>
      </c>
      <c r="D1188">
        <v>0.34973368225504886</v>
      </c>
      <c r="E1188">
        <v>117</v>
      </c>
      <c r="F1188">
        <v>21</v>
      </c>
      <c r="G1188">
        <v>6.2968997268321725E-2</v>
      </c>
    </row>
    <row r="1189" spans="1:7" x14ac:dyDescent="0.2">
      <c r="A1189" t="s">
        <v>10394</v>
      </c>
      <c r="B1189" t="s">
        <v>10395</v>
      </c>
      <c r="C1189" s="2">
        <v>1.0445117695403581</v>
      </c>
      <c r="D1189">
        <v>0.80704394649494504</v>
      </c>
      <c r="E1189">
        <v>6</v>
      </c>
      <c r="F1189">
        <v>2</v>
      </c>
      <c r="G1189">
        <v>6.2828748759107753E-2</v>
      </c>
    </row>
    <row r="1190" spans="1:7" x14ac:dyDescent="0.2">
      <c r="A1190" t="s">
        <v>9350</v>
      </c>
      <c r="B1190" t="s">
        <v>9351</v>
      </c>
      <c r="C1190" s="2">
        <v>1.0444978846092525</v>
      </c>
      <c r="D1190">
        <v>0.13668095332336017</v>
      </c>
      <c r="E1190">
        <v>10</v>
      </c>
      <c r="F1190">
        <v>4</v>
      </c>
      <c r="G1190">
        <v>6.2809570560280803E-2</v>
      </c>
    </row>
    <row r="1191" spans="1:7" x14ac:dyDescent="0.2">
      <c r="A1191" t="s">
        <v>5114</v>
      </c>
      <c r="B1191" t="s">
        <v>5115</v>
      </c>
      <c r="C1191" s="2">
        <v>1.0444951452700397</v>
      </c>
      <c r="D1191">
        <v>0.44864513769487024</v>
      </c>
      <c r="E1191">
        <v>36</v>
      </c>
      <c r="F1191">
        <v>13</v>
      </c>
      <c r="G1191">
        <v>6.2805786889353135E-2</v>
      </c>
    </row>
    <row r="1192" spans="1:7" x14ac:dyDescent="0.2">
      <c r="A1192" t="s">
        <v>10396</v>
      </c>
      <c r="B1192" t="s">
        <v>10397</v>
      </c>
      <c r="C1192" s="2">
        <v>1.0444845078424936</v>
      </c>
      <c r="D1192">
        <v>0.3138010724878163</v>
      </c>
      <c r="E1192">
        <v>6</v>
      </c>
      <c r="F1192">
        <v>4</v>
      </c>
      <c r="G1192">
        <v>6.2791094009079368E-2</v>
      </c>
    </row>
    <row r="1193" spans="1:7" x14ac:dyDescent="0.2">
      <c r="A1193" t="s">
        <v>7806</v>
      </c>
      <c r="B1193" t="s">
        <v>7807</v>
      </c>
      <c r="C1193" s="2">
        <v>1.0444683002318311</v>
      </c>
      <c r="D1193">
        <v>0.31150898994197584</v>
      </c>
      <c r="E1193">
        <v>18</v>
      </c>
      <c r="F1193">
        <v>7</v>
      </c>
      <c r="G1193">
        <v>6.2768707060520762E-2</v>
      </c>
    </row>
    <row r="1194" spans="1:7" x14ac:dyDescent="0.2">
      <c r="A1194" t="s">
        <v>10398</v>
      </c>
      <c r="B1194" t="s">
        <v>10399</v>
      </c>
      <c r="C1194" s="2">
        <v>1.0444249730047075</v>
      </c>
      <c r="D1194">
        <v>0.18634501482759436</v>
      </c>
      <c r="E1194">
        <v>10</v>
      </c>
      <c r="F1194">
        <v>7</v>
      </c>
      <c r="G1194">
        <v>6.2708859124279537E-2</v>
      </c>
    </row>
    <row r="1195" spans="1:7" x14ac:dyDescent="0.2">
      <c r="A1195" t="s">
        <v>10400</v>
      </c>
      <c r="B1195" t="s">
        <v>10401</v>
      </c>
      <c r="C1195" s="2">
        <v>1.0443852201033879</v>
      </c>
      <c r="D1195">
        <v>0.34325194948472304</v>
      </c>
      <c r="E1195">
        <v>20</v>
      </c>
      <c r="F1195">
        <v>2</v>
      </c>
      <c r="G1195">
        <v>6.2653946223345844E-2</v>
      </c>
    </row>
    <row r="1196" spans="1:7" x14ac:dyDescent="0.2">
      <c r="A1196" t="s">
        <v>7920</v>
      </c>
      <c r="B1196" t="s">
        <v>7921</v>
      </c>
      <c r="C1196" s="2">
        <v>1.0442586758736487</v>
      </c>
      <c r="D1196">
        <v>0.16047117944539568</v>
      </c>
      <c r="E1196">
        <v>36</v>
      </c>
      <c r="F1196">
        <v>20</v>
      </c>
      <c r="G1196">
        <v>6.2479129699310541E-2</v>
      </c>
    </row>
    <row r="1197" spans="1:7" x14ac:dyDescent="0.2">
      <c r="A1197" t="s">
        <v>5692</v>
      </c>
      <c r="B1197" t="s">
        <v>5693</v>
      </c>
      <c r="C1197" s="2">
        <v>1.0442335496245545</v>
      </c>
      <c r="D1197">
        <v>0.46086648067052871</v>
      </c>
      <c r="E1197">
        <v>14</v>
      </c>
      <c r="F1197">
        <v>1</v>
      </c>
      <c r="G1197">
        <v>6.2444416125064427E-2</v>
      </c>
    </row>
    <row r="1198" spans="1:7" x14ac:dyDescent="0.2">
      <c r="A1198" t="s">
        <v>10402</v>
      </c>
      <c r="B1198" t="s">
        <v>10403</v>
      </c>
      <c r="C1198" s="2">
        <v>1.0442108054106569</v>
      </c>
      <c r="D1198">
        <v>0.69395722612277067</v>
      </c>
      <c r="E1198">
        <v>4</v>
      </c>
      <c r="F1198">
        <v>2</v>
      </c>
      <c r="G1198">
        <v>6.2412992769664839E-2</v>
      </c>
    </row>
    <row r="1199" spans="1:7" x14ac:dyDescent="0.2">
      <c r="A1199" t="s">
        <v>10404</v>
      </c>
      <c r="B1199" t="s">
        <v>10405</v>
      </c>
      <c r="C1199" s="2">
        <v>1.0441915939639697</v>
      </c>
      <c r="D1199">
        <v>3.2646105890623098E-2</v>
      </c>
      <c r="E1199">
        <v>57</v>
      </c>
      <c r="F1199">
        <v>11</v>
      </c>
      <c r="G1199">
        <v>6.238644974436177E-2</v>
      </c>
    </row>
    <row r="1200" spans="1:7" x14ac:dyDescent="0.2">
      <c r="A1200" t="s">
        <v>10406</v>
      </c>
      <c r="B1200" t="s">
        <v>10407</v>
      </c>
      <c r="C1200" s="2">
        <v>1.0441693343714016</v>
      </c>
      <c r="D1200">
        <v>0.51401994436585963</v>
      </c>
      <c r="E1200">
        <v>25</v>
      </c>
      <c r="F1200">
        <v>8</v>
      </c>
      <c r="G1200">
        <v>6.235569471214903E-2</v>
      </c>
    </row>
    <row r="1201" spans="1:7" x14ac:dyDescent="0.2">
      <c r="A1201" t="s">
        <v>8568</v>
      </c>
      <c r="B1201" t="s">
        <v>8569</v>
      </c>
      <c r="C1201" s="2">
        <v>1.0441592636848605</v>
      </c>
      <c r="D1201">
        <v>0.17947076127889783</v>
      </c>
      <c r="E1201">
        <v>32</v>
      </c>
      <c r="F1201">
        <v>7</v>
      </c>
      <c r="G1201">
        <v>6.2341780302754966E-2</v>
      </c>
    </row>
    <row r="1202" spans="1:7" x14ac:dyDescent="0.2">
      <c r="A1202" t="s">
        <v>4417</v>
      </c>
      <c r="B1202" t="s">
        <v>4418</v>
      </c>
      <c r="C1202" s="2">
        <v>1.0440527368029475</v>
      </c>
      <c r="D1202">
        <v>0.51979276060411572</v>
      </c>
      <c r="E1202">
        <v>45</v>
      </c>
      <c r="F1202">
        <v>12</v>
      </c>
      <c r="G1202">
        <v>6.2194586622846451E-2</v>
      </c>
    </row>
    <row r="1203" spans="1:7" x14ac:dyDescent="0.2">
      <c r="A1203" t="s">
        <v>10408</v>
      </c>
      <c r="B1203" t="s">
        <v>10409</v>
      </c>
      <c r="C1203" s="2">
        <v>1.0440248679289299</v>
      </c>
      <c r="D1203">
        <v>0.42633741162844474</v>
      </c>
      <c r="E1203">
        <v>10</v>
      </c>
      <c r="F1203">
        <v>5</v>
      </c>
      <c r="G1203">
        <v>6.2156076285633258E-2</v>
      </c>
    </row>
    <row r="1204" spans="1:7" x14ac:dyDescent="0.2">
      <c r="A1204" t="s">
        <v>4946</v>
      </c>
      <c r="B1204" t="s">
        <v>4947</v>
      </c>
      <c r="C1204" s="2">
        <v>1.0440215399409412</v>
      </c>
      <c r="D1204">
        <v>0.59130534039385263</v>
      </c>
      <c r="E1204">
        <v>22</v>
      </c>
      <c r="F1204">
        <v>9</v>
      </c>
      <c r="G1204">
        <v>6.215147746852899E-2</v>
      </c>
    </row>
    <row r="1205" spans="1:7" x14ac:dyDescent="0.2">
      <c r="A1205" t="s">
        <v>3963</v>
      </c>
      <c r="B1205" t="s">
        <v>3964</v>
      </c>
      <c r="C1205" s="2">
        <v>1.0439058869483375</v>
      </c>
      <c r="D1205">
        <v>6.6504487175184201E-2</v>
      </c>
      <c r="E1205">
        <v>102</v>
      </c>
      <c r="F1205">
        <v>27</v>
      </c>
      <c r="G1205">
        <v>6.1991651990962023E-2</v>
      </c>
    </row>
    <row r="1206" spans="1:7" x14ac:dyDescent="0.2">
      <c r="A1206" t="s">
        <v>10410</v>
      </c>
      <c r="B1206" t="s">
        <v>10411</v>
      </c>
      <c r="C1206" s="2">
        <v>1.0436281111792856</v>
      </c>
      <c r="D1206">
        <v>0.16718799822636399</v>
      </c>
      <c r="E1206">
        <v>14</v>
      </c>
      <c r="F1206">
        <v>9</v>
      </c>
      <c r="G1206">
        <v>6.1607710242262324E-2</v>
      </c>
    </row>
    <row r="1207" spans="1:7" x14ac:dyDescent="0.2">
      <c r="A1207" t="s">
        <v>10412</v>
      </c>
      <c r="B1207" t="s">
        <v>10413</v>
      </c>
      <c r="C1207" s="2">
        <v>1.0435716794220711</v>
      </c>
      <c r="D1207">
        <v>0.23187077472345219</v>
      </c>
      <c r="E1207">
        <v>38</v>
      </c>
      <c r="F1207">
        <v>9</v>
      </c>
      <c r="G1207">
        <v>6.1529697761934926E-2</v>
      </c>
    </row>
    <row r="1208" spans="1:7" x14ac:dyDescent="0.2">
      <c r="A1208" t="s">
        <v>10414</v>
      </c>
      <c r="B1208" t="s">
        <v>10415</v>
      </c>
      <c r="C1208" s="2">
        <v>1.0435129332311379</v>
      </c>
      <c r="D1208">
        <v>0.24265527184836277</v>
      </c>
      <c r="E1208">
        <v>17</v>
      </c>
      <c r="F1208">
        <v>8</v>
      </c>
      <c r="G1208">
        <v>6.1448481276662657E-2</v>
      </c>
    </row>
    <row r="1209" spans="1:7" x14ac:dyDescent="0.2">
      <c r="A1209" t="s">
        <v>4898</v>
      </c>
      <c r="B1209" t="s">
        <v>4899</v>
      </c>
      <c r="C1209" s="2">
        <v>1.0435012884014785</v>
      </c>
      <c r="D1209">
        <v>3.0310355924721696E-2</v>
      </c>
      <c r="E1209">
        <v>38</v>
      </c>
      <c r="F1209">
        <v>13</v>
      </c>
      <c r="G1209">
        <v>6.1432381781194256E-2</v>
      </c>
    </row>
    <row r="1210" spans="1:7" x14ac:dyDescent="0.2">
      <c r="A1210" t="s">
        <v>8022</v>
      </c>
      <c r="B1210" t="s">
        <v>8023</v>
      </c>
      <c r="C1210" s="2">
        <v>1.0434759919780934</v>
      </c>
      <c r="D1210">
        <v>0.51513175254567645</v>
      </c>
      <c r="E1210">
        <v>22</v>
      </c>
      <c r="F1210">
        <v>12</v>
      </c>
      <c r="G1210">
        <v>6.1397407730527952E-2</v>
      </c>
    </row>
    <row r="1211" spans="1:7" x14ac:dyDescent="0.2">
      <c r="A1211" t="s">
        <v>10416</v>
      </c>
      <c r="B1211" t="s">
        <v>10417</v>
      </c>
      <c r="C1211" s="2">
        <v>1.0434546204794954</v>
      </c>
      <c r="D1211">
        <v>0.58652834438202672</v>
      </c>
      <c r="E1211">
        <v>14</v>
      </c>
      <c r="F1211">
        <v>8</v>
      </c>
      <c r="G1211">
        <v>6.1367859498439509E-2</v>
      </c>
    </row>
    <row r="1212" spans="1:7" x14ac:dyDescent="0.2">
      <c r="A1212" t="s">
        <v>10418</v>
      </c>
      <c r="B1212" t="s">
        <v>10419</v>
      </c>
      <c r="C1212" s="2">
        <v>1.0432109164689483</v>
      </c>
      <c r="D1212">
        <v>3.0714102399928854E-2</v>
      </c>
      <c r="E1212">
        <v>26</v>
      </c>
      <c r="F1212">
        <v>10</v>
      </c>
      <c r="G1212">
        <v>6.103087155012276E-2</v>
      </c>
    </row>
    <row r="1213" spans="1:7" x14ac:dyDescent="0.2">
      <c r="A1213" t="s">
        <v>2861</v>
      </c>
      <c r="B1213" t="s">
        <v>2862</v>
      </c>
      <c r="C1213" s="2">
        <v>1.0431828244974435</v>
      </c>
      <c r="D1213">
        <v>0.31663640073332999</v>
      </c>
      <c r="E1213">
        <v>38</v>
      </c>
      <c r="F1213">
        <v>6</v>
      </c>
      <c r="G1213">
        <v>6.0992021598471342E-2</v>
      </c>
    </row>
    <row r="1214" spans="1:7" x14ac:dyDescent="0.2">
      <c r="A1214" t="s">
        <v>5548</v>
      </c>
      <c r="B1214" t="s">
        <v>5549</v>
      </c>
      <c r="C1214" s="2">
        <v>1.0431710641992125</v>
      </c>
      <c r="D1214">
        <v>0.23398409644885343</v>
      </c>
      <c r="E1214">
        <v>12</v>
      </c>
      <c r="F1214">
        <v>6</v>
      </c>
      <c r="G1214">
        <v>6.0975757316530141E-2</v>
      </c>
    </row>
    <row r="1215" spans="1:7" x14ac:dyDescent="0.2">
      <c r="A1215" t="s">
        <v>5180</v>
      </c>
      <c r="B1215" t="s">
        <v>5181</v>
      </c>
      <c r="C1215" s="2">
        <v>1.0431449227475742</v>
      </c>
      <c r="D1215">
        <v>0.57397972444302325</v>
      </c>
      <c r="E1215">
        <v>103</v>
      </c>
      <c r="F1215">
        <v>5</v>
      </c>
      <c r="G1215">
        <v>6.0939603500063125E-2</v>
      </c>
    </row>
    <row r="1216" spans="1:7" x14ac:dyDescent="0.2">
      <c r="A1216" t="s">
        <v>3159</v>
      </c>
      <c r="B1216" t="s">
        <v>3160</v>
      </c>
      <c r="C1216" s="2">
        <v>1.0430481728743686</v>
      </c>
      <c r="D1216">
        <v>2.5294492302764846E-2</v>
      </c>
      <c r="E1216">
        <v>82</v>
      </c>
      <c r="F1216">
        <v>13</v>
      </c>
      <c r="G1216">
        <v>6.0805789844296181E-2</v>
      </c>
    </row>
    <row r="1217" spans="1:7" x14ac:dyDescent="0.2">
      <c r="A1217" t="s">
        <v>2717</v>
      </c>
      <c r="B1217" t="s">
        <v>2718</v>
      </c>
      <c r="C1217" s="2">
        <v>1.0430064325566122</v>
      </c>
      <c r="D1217">
        <v>0.20394610455412465</v>
      </c>
      <c r="E1217">
        <v>21</v>
      </c>
      <c r="F1217">
        <v>4</v>
      </c>
      <c r="G1217">
        <v>6.0748055450111547E-2</v>
      </c>
    </row>
    <row r="1218" spans="1:7" x14ac:dyDescent="0.2">
      <c r="A1218" t="s">
        <v>4507</v>
      </c>
      <c r="B1218" t="s">
        <v>4508</v>
      </c>
      <c r="C1218" s="2">
        <v>1.0429561564549654</v>
      </c>
      <c r="D1218">
        <v>0.18325542045903731</v>
      </c>
      <c r="E1218">
        <v>192</v>
      </c>
      <c r="F1218">
        <v>42</v>
      </c>
      <c r="G1218">
        <v>6.0678511458366786E-2</v>
      </c>
    </row>
    <row r="1219" spans="1:7" x14ac:dyDescent="0.2">
      <c r="A1219" t="s">
        <v>10420</v>
      </c>
      <c r="B1219" t="s">
        <v>10421</v>
      </c>
      <c r="C1219" s="2">
        <v>1.0429247756530871</v>
      </c>
      <c r="D1219">
        <v>0.38444962943759775</v>
      </c>
      <c r="E1219">
        <v>5</v>
      </c>
      <c r="F1219">
        <v>2</v>
      </c>
      <c r="G1219">
        <v>6.0635102530699279E-2</v>
      </c>
    </row>
    <row r="1220" spans="1:7" x14ac:dyDescent="0.2">
      <c r="A1220" t="s">
        <v>10422</v>
      </c>
      <c r="B1220" t="s">
        <v>10423</v>
      </c>
      <c r="C1220" s="2">
        <v>1.042841247272984</v>
      </c>
      <c r="D1220">
        <v>0.30475552952514406</v>
      </c>
      <c r="E1220">
        <v>33</v>
      </c>
      <c r="F1220">
        <v>15</v>
      </c>
      <c r="G1220">
        <v>6.0519551717724065E-2</v>
      </c>
    </row>
    <row r="1221" spans="1:7" x14ac:dyDescent="0.2">
      <c r="A1221" t="s">
        <v>10424</v>
      </c>
      <c r="B1221" t="s">
        <v>10425</v>
      </c>
      <c r="C1221" s="2">
        <v>1.0428386904867886</v>
      </c>
      <c r="D1221">
        <v>0.75431392183991797</v>
      </c>
      <c r="E1221">
        <v>4</v>
      </c>
      <c r="F1221">
        <v>1</v>
      </c>
      <c r="G1221">
        <v>6.0516014585589861E-2</v>
      </c>
    </row>
    <row r="1222" spans="1:7" x14ac:dyDescent="0.2">
      <c r="A1222" t="s">
        <v>6996</v>
      </c>
      <c r="B1222" t="s">
        <v>6997</v>
      </c>
      <c r="C1222" s="2">
        <v>1.0428180561420008</v>
      </c>
      <c r="D1222">
        <v>0.42630577067162267</v>
      </c>
      <c r="E1222">
        <v>56</v>
      </c>
      <c r="F1222">
        <v>7</v>
      </c>
      <c r="G1222">
        <v>6.0487468117484476E-2</v>
      </c>
    </row>
    <row r="1223" spans="1:7" x14ac:dyDescent="0.2">
      <c r="A1223" t="s">
        <v>10426</v>
      </c>
      <c r="B1223" t="s">
        <v>10427</v>
      </c>
      <c r="C1223" s="2">
        <v>1.0428017751011407</v>
      </c>
      <c r="D1223">
        <v>0.21008206085511016</v>
      </c>
      <c r="E1223">
        <v>3</v>
      </c>
      <c r="F1223">
        <v>3</v>
      </c>
      <c r="G1223">
        <v>6.0464943804512311E-2</v>
      </c>
    </row>
    <row r="1224" spans="1:7" x14ac:dyDescent="0.2">
      <c r="A1224" t="s">
        <v>6264</v>
      </c>
      <c r="B1224" t="s">
        <v>6265</v>
      </c>
      <c r="C1224" s="2">
        <v>1.0427807814973045</v>
      </c>
      <c r="D1224">
        <v>0.21657590989815678</v>
      </c>
      <c r="E1224">
        <v>22</v>
      </c>
      <c r="F1224">
        <v>12</v>
      </c>
      <c r="G1224">
        <v>6.0435899288340929E-2</v>
      </c>
    </row>
    <row r="1225" spans="1:7" x14ac:dyDescent="0.2">
      <c r="A1225" t="s">
        <v>10428</v>
      </c>
      <c r="B1225" t="s">
        <v>10429</v>
      </c>
      <c r="C1225" s="2">
        <v>1.0427561399658309</v>
      </c>
      <c r="D1225">
        <v>0.58363365251875554</v>
      </c>
      <c r="E1225">
        <v>13</v>
      </c>
      <c r="F1225">
        <v>10</v>
      </c>
      <c r="G1225">
        <v>6.0401807141716675E-2</v>
      </c>
    </row>
    <row r="1226" spans="1:7" x14ac:dyDescent="0.2">
      <c r="A1226" t="s">
        <v>8904</v>
      </c>
      <c r="B1226" t="s">
        <v>8905</v>
      </c>
      <c r="C1226" s="2">
        <v>1.042748634993292</v>
      </c>
      <c r="D1226">
        <v>0.36520605161782638</v>
      </c>
      <c r="E1226">
        <v>14</v>
      </c>
      <c r="F1226">
        <v>4</v>
      </c>
      <c r="G1226">
        <v>6.0391423673125229E-2</v>
      </c>
    </row>
    <row r="1227" spans="1:7" x14ac:dyDescent="0.2">
      <c r="A1227" t="s">
        <v>8814</v>
      </c>
      <c r="B1227" t="s">
        <v>8815</v>
      </c>
      <c r="C1227" s="2">
        <v>1.0426585831846966</v>
      </c>
      <c r="D1227">
        <v>0.36248609688525746</v>
      </c>
      <c r="E1227">
        <v>27</v>
      </c>
      <c r="F1227">
        <v>15</v>
      </c>
      <c r="G1227">
        <v>6.0266827098766157E-2</v>
      </c>
    </row>
    <row r="1228" spans="1:7" x14ac:dyDescent="0.2">
      <c r="A1228" t="s">
        <v>10430</v>
      </c>
      <c r="B1228" t="s">
        <v>10431</v>
      </c>
      <c r="C1228" s="2">
        <v>1.0425968121750615</v>
      </c>
      <c r="D1228">
        <v>0.18917544255312135</v>
      </c>
      <c r="E1228">
        <v>2</v>
      </c>
      <c r="F1228">
        <v>2</v>
      </c>
      <c r="G1228">
        <v>6.0181353895344021E-2</v>
      </c>
    </row>
    <row r="1229" spans="1:7" x14ac:dyDescent="0.2">
      <c r="A1229" t="s">
        <v>7024</v>
      </c>
      <c r="B1229" t="s">
        <v>7025</v>
      </c>
      <c r="C1229" s="2">
        <v>1.0425705122043192</v>
      </c>
      <c r="D1229">
        <v>0.71336386981681965</v>
      </c>
      <c r="E1229">
        <v>18</v>
      </c>
      <c r="F1229">
        <v>9</v>
      </c>
      <c r="G1229">
        <v>6.0144960808876685E-2</v>
      </c>
    </row>
    <row r="1230" spans="1:7" x14ac:dyDescent="0.2">
      <c r="A1230" t="s">
        <v>10432</v>
      </c>
      <c r="B1230" t="s">
        <v>10433</v>
      </c>
      <c r="C1230" s="2">
        <v>1.04254718206953</v>
      </c>
      <c r="D1230">
        <v>0.53388214558658953</v>
      </c>
      <c r="E1230">
        <v>9</v>
      </c>
      <c r="F1230">
        <v>4</v>
      </c>
      <c r="G1230">
        <v>6.0112676521176828E-2</v>
      </c>
    </row>
    <row r="1231" spans="1:7" x14ac:dyDescent="0.2">
      <c r="A1231" t="s">
        <v>4737</v>
      </c>
      <c r="B1231" t="s">
        <v>4738</v>
      </c>
      <c r="C1231" s="2">
        <v>1.0425395251371052</v>
      </c>
      <c r="D1231">
        <v>0.15776147188935385</v>
      </c>
      <c r="E1231">
        <v>23</v>
      </c>
      <c r="F1231">
        <v>10</v>
      </c>
      <c r="G1231">
        <v>6.0102080685138441E-2</v>
      </c>
    </row>
    <row r="1232" spans="1:7" x14ac:dyDescent="0.2">
      <c r="A1232" t="s">
        <v>3823</v>
      </c>
      <c r="B1232" t="s">
        <v>3824</v>
      </c>
      <c r="C1232" s="2">
        <v>1.042490758636115</v>
      </c>
      <c r="D1232">
        <v>7.1330187882674867E-2</v>
      </c>
      <c r="E1232">
        <v>17</v>
      </c>
      <c r="F1232">
        <v>9</v>
      </c>
      <c r="G1232">
        <v>6.0034594673351892E-2</v>
      </c>
    </row>
    <row r="1233" spans="1:7" x14ac:dyDescent="0.2">
      <c r="A1233" t="s">
        <v>10434</v>
      </c>
      <c r="B1233" t="s">
        <v>10435</v>
      </c>
      <c r="C1233" s="2">
        <v>1.0424833170488559</v>
      </c>
      <c r="D1233">
        <v>0.53905001232984118</v>
      </c>
      <c r="E1233">
        <v>3</v>
      </c>
      <c r="F1233">
        <v>1</v>
      </c>
      <c r="G1233">
        <v>6.0024296280522693E-2</v>
      </c>
    </row>
    <row r="1234" spans="1:7" x14ac:dyDescent="0.2">
      <c r="A1234" t="s">
        <v>8424</v>
      </c>
      <c r="B1234" t="s">
        <v>8425</v>
      </c>
      <c r="C1234" s="2">
        <v>1.0424805125189238</v>
      </c>
      <c r="D1234">
        <v>7.1472810383288454E-2</v>
      </c>
      <c r="E1234">
        <v>34</v>
      </c>
      <c r="F1234">
        <v>9</v>
      </c>
      <c r="G1234">
        <v>6.0020415079930493E-2</v>
      </c>
    </row>
    <row r="1235" spans="1:7" x14ac:dyDescent="0.2">
      <c r="A1235" t="s">
        <v>10436</v>
      </c>
      <c r="B1235" t="s">
        <v>10437</v>
      </c>
      <c r="C1235" s="2">
        <v>1.0424038214633842</v>
      </c>
      <c r="D1235">
        <v>0.23226394159587227</v>
      </c>
      <c r="E1235">
        <v>18</v>
      </c>
      <c r="F1235">
        <v>6</v>
      </c>
      <c r="G1235">
        <v>5.9914277963588732E-2</v>
      </c>
    </row>
    <row r="1236" spans="1:7" x14ac:dyDescent="0.2">
      <c r="A1236" t="s">
        <v>10438</v>
      </c>
      <c r="B1236" t="s">
        <v>10439</v>
      </c>
      <c r="C1236" s="2">
        <v>1.0423317477553724</v>
      </c>
      <c r="D1236">
        <v>5.5443934123268312E-2</v>
      </c>
      <c r="E1236">
        <v>32</v>
      </c>
      <c r="F1236">
        <v>4</v>
      </c>
      <c r="G1236">
        <v>5.9814523939429744E-2</v>
      </c>
    </row>
    <row r="1237" spans="1:7" x14ac:dyDescent="0.2">
      <c r="A1237" t="s">
        <v>10440</v>
      </c>
      <c r="B1237" t="s">
        <v>10441</v>
      </c>
      <c r="C1237" s="2">
        <v>1.042251498116276</v>
      </c>
      <c r="D1237">
        <v>0.61213069257560293</v>
      </c>
      <c r="E1237">
        <v>8</v>
      </c>
      <c r="F1237">
        <v>4</v>
      </c>
      <c r="G1237">
        <v>5.970344585545883E-2</v>
      </c>
    </row>
    <row r="1238" spans="1:7" x14ac:dyDescent="0.2">
      <c r="A1238" t="s">
        <v>4103</v>
      </c>
      <c r="B1238" t="s">
        <v>4104</v>
      </c>
      <c r="C1238" s="2">
        <v>1.042234965453805</v>
      </c>
      <c r="D1238">
        <v>0.20353171882466814</v>
      </c>
      <c r="E1238">
        <v>28</v>
      </c>
      <c r="F1238">
        <v>8</v>
      </c>
      <c r="G1238">
        <v>5.9680560995732462E-2</v>
      </c>
    </row>
    <row r="1239" spans="1:7" x14ac:dyDescent="0.2">
      <c r="A1239" t="s">
        <v>9026</v>
      </c>
      <c r="B1239" t="s">
        <v>9027</v>
      </c>
      <c r="C1239" s="2">
        <v>1.0421498713418769</v>
      </c>
      <c r="D1239">
        <v>0.52366775220743356</v>
      </c>
      <c r="E1239">
        <v>7</v>
      </c>
      <c r="F1239">
        <v>4</v>
      </c>
      <c r="G1239">
        <v>5.9562766190100973E-2</v>
      </c>
    </row>
    <row r="1240" spans="1:7" x14ac:dyDescent="0.2">
      <c r="A1240" t="s">
        <v>3029</v>
      </c>
      <c r="B1240" t="s">
        <v>3030</v>
      </c>
      <c r="C1240" s="2">
        <v>1.0421497230722911</v>
      </c>
      <c r="D1240">
        <v>0.25229514314177293</v>
      </c>
      <c r="E1240">
        <v>18</v>
      </c>
      <c r="F1240">
        <v>6</v>
      </c>
      <c r="G1240">
        <v>5.9562560933815741E-2</v>
      </c>
    </row>
    <row r="1241" spans="1:7" x14ac:dyDescent="0.2">
      <c r="A1241" t="s">
        <v>5100</v>
      </c>
      <c r="B1241" t="s">
        <v>5101</v>
      </c>
      <c r="C1241" s="2">
        <v>1.0421457478161371</v>
      </c>
      <c r="D1241">
        <v>0.33365431699913273</v>
      </c>
      <c r="E1241">
        <v>166</v>
      </c>
      <c r="F1241">
        <v>13</v>
      </c>
      <c r="G1241">
        <v>5.9557057796261789E-2</v>
      </c>
    </row>
    <row r="1242" spans="1:7" x14ac:dyDescent="0.2">
      <c r="A1242" t="s">
        <v>10442</v>
      </c>
      <c r="B1242" t="s">
        <v>10443</v>
      </c>
      <c r="C1242" s="2">
        <v>1.0420929094997435</v>
      </c>
      <c r="D1242">
        <v>0.53129042593702824</v>
      </c>
      <c r="E1242">
        <v>7</v>
      </c>
      <c r="F1242">
        <v>3</v>
      </c>
      <c r="G1242">
        <v>5.9483909189427642E-2</v>
      </c>
    </row>
    <row r="1243" spans="1:7" x14ac:dyDescent="0.2">
      <c r="A1243" t="s">
        <v>10444</v>
      </c>
      <c r="B1243" t="s">
        <v>10445</v>
      </c>
      <c r="C1243" s="2">
        <v>1.0419092456740608</v>
      </c>
      <c r="D1243">
        <v>0.34677816827444208</v>
      </c>
      <c r="E1243">
        <v>8</v>
      </c>
      <c r="F1243">
        <v>5</v>
      </c>
      <c r="G1243">
        <v>5.9229618769879568E-2</v>
      </c>
    </row>
    <row r="1244" spans="1:7" x14ac:dyDescent="0.2">
      <c r="A1244" t="s">
        <v>10446</v>
      </c>
      <c r="B1244" t="s">
        <v>10447</v>
      </c>
      <c r="C1244" s="2">
        <v>1.0418419685539988</v>
      </c>
      <c r="D1244">
        <v>1.7780960832778095E-2</v>
      </c>
      <c r="E1244">
        <v>66</v>
      </c>
      <c r="F1244">
        <v>26</v>
      </c>
      <c r="G1244">
        <v>5.9136459503216825E-2</v>
      </c>
    </row>
    <row r="1245" spans="1:7" x14ac:dyDescent="0.2">
      <c r="A1245" t="s">
        <v>4001</v>
      </c>
      <c r="B1245" t="s">
        <v>4002</v>
      </c>
      <c r="C1245" s="2">
        <v>1.0417632656819658</v>
      </c>
      <c r="D1245">
        <v>0.15310547814862419</v>
      </c>
      <c r="E1245">
        <v>20</v>
      </c>
      <c r="F1245">
        <v>8</v>
      </c>
      <c r="G1245">
        <v>5.9027471254028234E-2</v>
      </c>
    </row>
    <row r="1246" spans="1:7" x14ac:dyDescent="0.2">
      <c r="A1246" t="s">
        <v>3339</v>
      </c>
      <c r="B1246" t="s">
        <v>3340</v>
      </c>
      <c r="C1246" s="2">
        <v>1.0417117673688789</v>
      </c>
      <c r="D1246">
        <v>0.40860936236234491</v>
      </c>
      <c r="E1246">
        <v>72</v>
      </c>
      <c r="F1246">
        <v>9</v>
      </c>
      <c r="G1246">
        <v>5.8956151598413414E-2</v>
      </c>
    </row>
    <row r="1247" spans="1:7" x14ac:dyDescent="0.2">
      <c r="A1247" t="s">
        <v>7152</v>
      </c>
      <c r="B1247" t="s">
        <v>7153</v>
      </c>
      <c r="C1247" s="2">
        <v>1.0416484011149272</v>
      </c>
      <c r="D1247">
        <v>0.38073589876146374</v>
      </c>
      <c r="E1247">
        <v>130</v>
      </c>
      <c r="F1247">
        <v>13</v>
      </c>
      <c r="G1247">
        <v>5.8868391275693377E-2</v>
      </c>
    </row>
    <row r="1248" spans="1:7" x14ac:dyDescent="0.2">
      <c r="A1248" t="s">
        <v>7608</v>
      </c>
      <c r="B1248" t="s">
        <v>7609</v>
      </c>
      <c r="C1248" s="2">
        <v>1.0416052150506703</v>
      </c>
      <c r="D1248">
        <v>0.42814952244696725</v>
      </c>
      <c r="E1248">
        <v>18</v>
      </c>
      <c r="F1248">
        <v>2</v>
      </c>
      <c r="G1248">
        <v>5.8808576839021423E-2</v>
      </c>
    </row>
    <row r="1249" spans="1:7" x14ac:dyDescent="0.2">
      <c r="A1249" t="s">
        <v>7384</v>
      </c>
      <c r="B1249" t="s">
        <v>7385</v>
      </c>
      <c r="C1249" s="2">
        <v>1.0415943151222664</v>
      </c>
      <c r="D1249">
        <v>0.83055110879175098</v>
      </c>
      <c r="E1249">
        <v>37</v>
      </c>
      <c r="F1249">
        <v>1</v>
      </c>
      <c r="G1249">
        <v>5.8793479607645673E-2</v>
      </c>
    </row>
    <row r="1250" spans="1:7" x14ac:dyDescent="0.2">
      <c r="A1250" t="s">
        <v>3331</v>
      </c>
      <c r="B1250" t="s">
        <v>3332</v>
      </c>
      <c r="C1250" s="2">
        <v>1.041578825751968</v>
      </c>
      <c r="D1250">
        <v>0.44199625904865492</v>
      </c>
      <c r="E1250">
        <v>23</v>
      </c>
      <c r="F1250">
        <v>11</v>
      </c>
      <c r="G1250">
        <v>5.8772025377771146E-2</v>
      </c>
    </row>
    <row r="1251" spans="1:7" x14ac:dyDescent="0.2">
      <c r="A1251" t="s">
        <v>10448</v>
      </c>
      <c r="B1251" t="s">
        <v>10449</v>
      </c>
      <c r="C1251" s="2">
        <v>1.0415401544646106</v>
      </c>
      <c r="D1251">
        <v>0.36378542694741567</v>
      </c>
      <c r="E1251">
        <v>40</v>
      </c>
      <c r="F1251">
        <v>9</v>
      </c>
      <c r="G1251">
        <v>5.8718460626999196E-2</v>
      </c>
    </row>
    <row r="1252" spans="1:7" x14ac:dyDescent="0.2">
      <c r="A1252" t="s">
        <v>10450</v>
      </c>
      <c r="B1252" t="s">
        <v>10451</v>
      </c>
      <c r="C1252" s="2">
        <v>1.0415360211540245</v>
      </c>
      <c r="D1252">
        <v>0.43933951651170278</v>
      </c>
      <c r="E1252">
        <v>98</v>
      </c>
      <c r="F1252">
        <v>12</v>
      </c>
      <c r="G1252">
        <v>5.871273533787659E-2</v>
      </c>
    </row>
    <row r="1253" spans="1:7" x14ac:dyDescent="0.2">
      <c r="A1253" t="s">
        <v>7752</v>
      </c>
      <c r="B1253" t="s">
        <v>7753</v>
      </c>
      <c r="C1253" s="2">
        <v>1.0415194545950597</v>
      </c>
      <c r="D1253">
        <v>4.8779085820463856E-2</v>
      </c>
      <c r="E1253">
        <v>87</v>
      </c>
      <c r="F1253">
        <v>23</v>
      </c>
      <c r="G1253">
        <v>5.8689787804561258E-2</v>
      </c>
    </row>
    <row r="1254" spans="1:7" x14ac:dyDescent="0.2">
      <c r="A1254" t="s">
        <v>10452</v>
      </c>
      <c r="B1254" t="s">
        <v>10453</v>
      </c>
      <c r="C1254" s="2">
        <v>1.0414515431925935</v>
      </c>
      <c r="D1254">
        <v>0.1057326454915537</v>
      </c>
      <c r="E1254">
        <v>22</v>
      </c>
      <c r="F1254">
        <v>1</v>
      </c>
      <c r="G1254">
        <v>5.8595715017473411E-2</v>
      </c>
    </row>
    <row r="1255" spans="1:7" x14ac:dyDescent="0.2">
      <c r="A1255" t="s">
        <v>3305</v>
      </c>
      <c r="B1255" t="s">
        <v>3306</v>
      </c>
      <c r="C1255" s="2">
        <v>1.0414246750427019</v>
      </c>
      <c r="D1255">
        <v>0.15806854317505492</v>
      </c>
      <c r="E1255">
        <v>31</v>
      </c>
      <c r="F1255">
        <v>9</v>
      </c>
      <c r="G1255">
        <v>5.8558494806047225E-2</v>
      </c>
    </row>
    <row r="1256" spans="1:7" x14ac:dyDescent="0.2">
      <c r="A1256" t="s">
        <v>5312</v>
      </c>
      <c r="B1256" t="s">
        <v>5313</v>
      </c>
      <c r="C1256" s="2">
        <v>1.0413635225100886</v>
      </c>
      <c r="D1256">
        <v>0.46772241306219364</v>
      </c>
      <c r="E1256">
        <v>47</v>
      </c>
      <c r="F1256">
        <v>13</v>
      </c>
      <c r="G1256">
        <v>5.8473777161048082E-2</v>
      </c>
    </row>
    <row r="1257" spans="1:7" x14ac:dyDescent="0.2">
      <c r="A1257" t="s">
        <v>3081</v>
      </c>
      <c r="B1257" t="s">
        <v>3082</v>
      </c>
      <c r="C1257" s="2">
        <v>1.0413467017554738</v>
      </c>
      <c r="D1257">
        <v>0.28726085419665814</v>
      </c>
      <c r="E1257">
        <v>25</v>
      </c>
      <c r="F1257">
        <v>6</v>
      </c>
      <c r="G1257">
        <v>5.8450473660652799E-2</v>
      </c>
    </row>
    <row r="1258" spans="1:7" x14ac:dyDescent="0.2">
      <c r="A1258" t="s">
        <v>10454</v>
      </c>
      <c r="B1258" t="s">
        <v>10455</v>
      </c>
      <c r="C1258" s="2">
        <v>1.0413215768970749</v>
      </c>
      <c r="D1258">
        <v>0.59105463709244854</v>
      </c>
      <c r="E1258">
        <v>5</v>
      </c>
      <c r="F1258">
        <v>2</v>
      </c>
      <c r="G1258">
        <v>5.8415664940523505E-2</v>
      </c>
    </row>
    <row r="1259" spans="1:7" x14ac:dyDescent="0.2">
      <c r="A1259" t="s">
        <v>3639</v>
      </c>
      <c r="B1259" t="s">
        <v>3640</v>
      </c>
      <c r="C1259" s="2">
        <v>1.0412988725055146</v>
      </c>
      <c r="D1259">
        <v>0.28724426056224117</v>
      </c>
      <c r="E1259">
        <v>7</v>
      </c>
      <c r="F1259">
        <v>4</v>
      </c>
      <c r="G1259">
        <v>5.8384208884167912E-2</v>
      </c>
    </row>
    <row r="1260" spans="1:7" x14ac:dyDescent="0.2">
      <c r="A1260" t="s">
        <v>10456</v>
      </c>
      <c r="B1260" t="s">
        <v>10457</v>
      </c>
      <c r="C1260" s="2">
        <v>1.0412706876367475</v>
      </c>
      <c r="D1260">
        <v>0.6106934354851079</v>
      </c>
      <c r="E1260">
        <v>6</v>
      </c>
      <c r="F1260">
        <v>4</v>
      </c>
      <c r="G1260">
        <v>5.834515888441847E-2</v>
      </c>
    </row>
    <row r="1261" spans="1:7" x14ac:dyDescent="0.2">
      <c r="A1261" t="s">
        <v>10458</v>
      </c>
      <c r="B1261" t="s">
        <v>10459</v>
      </c>
      <c r="C1261" s="2">
        <v>1.0412076018850915</v>
      </c>
      <c r="D1261">
        <v>0.46744575217531259</v>
      </c>
      <c r="E1261">
        <v>10</v>
      </c>
      <c r="F1261">
        <v>3</v>
      </c>
      <c r="G1261">
        <v>5.8257750048945331E-2</v>
      </c>
    </row>
    <row r="1262" spans="1:7" x14ac:dyDescent="0.2">
      <c r="A1262" t="s">
        <v>10460</v>
      </c>
      <c r="B1262" t="s">
        <v>10461</v>
      </c>
      <c r="C1262" s="2">
        <v>1.0411875942693909</v>
      </c>
      <c r="D1262">
        <v>5.1567772738420836E-2</v>
      </c>
      <c r="E1262">
        <v>24</v>
      </c>
      <c r="F1262">
        <v>4</v>
      </c>
      <c r="G1262">
        <v>5.8230027272783036E-2</v>
      </c>
    </row>
    <row r="1263" spans="1:7" x14ac:dyDescent="0.2">
      <c r="A1263" t="s">
        <v>9072</v>
      </c>
      <c r="B1263" t="s">
        <v>9073</v>
      </c>
      <c r="C1263" s="2">
        <v>1.0411751697580982</v>
      </c>
      <c r="D1263">
        <v>0.54015376849489294</v>
      </c>
      <c r="E1263">
        <v>14</v>
      </c>
      <c r="F1263">
        <v>7</v>
      </c>
      <c r="G1263">
        <v>5.8212811462802862E-2</v>
      </c>
    </row>
    <row r="1264" spans="1:7" x14ac:dyDescent="0.2">
      <c r="A1264" t="s">
        <v>10462</v>
      </c>
      <c r="B1264" t="s">
        <v>10463</v>
      </c>
      <c r="C1264" s="2">
        <v>1.0411304535409851</v>
      </c>
      <c r="D1264">
        <v>0.11104814460020829</v>
      </c>
      <c r="E1264">
        <v>25</v>
      </c>
      <c r="F1264">
        <v>8</v>
      </c>
      <c r="G1264">
        <v>5.8150849506820528E-2</v>
      </c>
    </row>
    <row r="1265" spans="1:7" x14ac:dyDescent="0.2">
      <c r="A1265" t="s">
        <v>5340</v>
      </c>
      <c r="B1265" t="s">
        <v>5341</v>
      </c>
      <c r="C1265" s="2">
        <v>1.0410364929059694</v>
      </c>
      <c r="D1265">
        <v>0.11441449710218221</v>
      </c>
      <c r="E1265">
        <v>21</v>
      </c>
      <c r="F1265">
        <v>7</v>
      </c>
      <c r="G1265">
        <v>5.8020642327709177E-2</v>
      </c>
    </row>
    <row r="1266" spans="1:7" x14ac:dyDescent="0.2">
      <c r="A1266" t="s">
        <v>10464</v>
      </c>
      <c r="B1266" t="s">
        <v>10465</v>
      </c>
      <c r="C1266" s="2">
        <v>1.0410012407395579</v>
      </c>
      <c r="D1266">
        <v>1.0954108536919143E-2</v>
      </c>
      <c r="E1266">
        <v>121</v>
      </c>
      <c r="F1266">
        <v>5</v>
      </c>
      <c r="G1266">
        <v>5.7971788145245999E-2</v>
      </c>
    </row>
    <row r="1267" spans="1:7" x14ac:dyDescent="0.2">
      <c r="A1267" t="s">
        <v>8626</v>
      </c>
      <c r="B1267" t="s">
        <v>8627</v>
      </c>
      <c r="C1267" s="2">
        <v>1.040997012616002</v>
      </c>
      <c r="D1267">
        <v>0.36192466599722517</v>
      </c>
      <c r="E1267">
        <v>50</v>
      </c>
      <c r="F1267">
        <v>7</v>
      </c>
      <c r="G1267">
        <v>5.7965928492984903E-2</v>
      </c>
    </row>
    <row r="1268" spans="1:7" x14ac:dyDescent="0.2">
      <c r="A1268" t="s">
        <v>10466</v>
      </c>
      <c r="B1268" t="s">
        <v>10467</v>
      </c>
      <c r="C1268" s="2">
        <v>1.040980640113232</v>
      </c>
      <c r="D1268">
        <v>0.28076158720097821</v>
      </c>
      <c r="E1268">
        <v>49</v>
      </c>
      <c r="F1268">
        <v>8</v>
      </c>
      <c r="G1268">
        <v>5.7943238020277177E-2</v>
      </c>
    </row>
    <row r="1269" spans="1:7" x14ac:dyDescent="0.2">
      <c r="A1269" t="s">
        <v>6984</v>
      </c>
      <c r="B1269" t="s">
        <v>6985</v>
      </c>
      <c r="C1269" s="2">
        <v>1.0409717323909726</v>
      </c>
      <c r="D1269">
        <v>6.2414563182640714E-2</v>
      </c>
      <c r="E1269">
        <v>86</v>
      </c>
      <c r="F1269">
        <v>18</v>
      </c>
      <c r="G1269">
        <v>5.7930892755420016E-2</v>
      </c>
    </row>
    <row r="1270" spans="1:7" x14ac:dyDescent="0.2">
      <c r="A1270" t="s">
        <v>5240</v>
      </c>
      <c r="B1270" t="s">
        <v>5241</v>
      </c>
      <c r="C1270" s="2">
        <v>1.0409257808740389</v>
      </c>
      <c r="D1270">
        <v>0.11873285620321472</v>
      </c>
      <c r="E1270">
        <v>90</v>
      </c>
      <c r="F1270">
        <v>3</v>
      </c>
      <c r="G1270">
        <v>5.7867206598738404E-2</v>
      </c>
    </row>
    <row r="1271" spans="1:7" x14ac:dyDescent="0.2">
      <c r="A1271" t="s">
        <v>10468</v>
      </c>
      <c r="B1271" t="s">
        <v>10469</v>
      </c>
      <c r="C1271" s="2">
        <v>1.040910365609834</v>
      </c>
      <c r="D1271">
        <v>0.68075048275069627</v>
      </c>
      <c r="E1271">
        <v>10</v>
      </c>
      <c r="F1271">
        <v>4</v>
      </c>
      <c r="G1271">
        <v>5.7845841300359503E-2</v>
      </c>
    </row>
    <row r="1272" spans="1:7" x14ac:dyDescent="0.2">
      <c r="A1272" t="s">
        <v>4599</v>
      </c>
      <c r="B1272" t="s">
        <v>4600</v>
      </c>
      <c r="C1272" s="2">
        <v>1.0408766976991763</v>
      </c>
      <c r="D1272">
        <v>0.38626223652818414</v>
      </c>
      <c r="E1272">
        <v>15</v>
      </c>
      <c r="F1272">
        <v>5</v>
      </c>
      <c r="G1272">
        <v>5.7799177039059048E-2</v>
      </c>
    </row>
    <row r="1273" spans="1:7" x14ac:dyDescent="0.2">
      <c r="A1273" t="s">
        <v>3993</v>
      </c>
      <c r="B1273" t="s">
        <v>3994</v>
      </c>
      <c r="C1273" s="2">
        <v>1.0407544869682201</v>
      </c>
      <c r="D1273">
        <v>0.13591798918073872</v>
      </c>
      <c r="E1273">
        <v>172</v>
      </c>
      <c r="F1273">
        <v>12</v>
      </c>
      <c r="G1273">
        <v>5.762977833193441E-2</v>
      </c>
    </row>
    <row r="1274" spans="1:7" x14ac:dyDescent="0.2">
      <c r="A1274" t="s">
        <v>4739</v>
      </c>
      <c r="B1274" t="s">
        <v>4740</v>
      </c>
      <c r="C1274" s="2">
        <v>1.0406977365212482</v>
      </c>
      <c r="D1274">
        <v>0.47195976898149683</v>
      </c>
      <c r="E1274">
        <v>27</v>
      </c>
      <c r="F1274">
        <v>6</v>
      </c>
      <c r="G1274">
        <v>5.755110865360983E-2</v>
      </c>
    </row>
    <row r="1275" spans="1:7" x14ac:dyDescent="0.2">
      <c r="A1275" t="s">
        <v>8686</v>
      </c>
      <c r="B1275" t="s">
        <v>8687</v>
      </c>
      <c r="C1275" s="2">
        <v>1.040692880814474</v>
      </c>
      <c r="D1275">
        <v>0.73398106312246258</v>
      </c>
      <c r="E1275">
        <v>16</v>
      </c>
      <c r="F1275">
        <v>6</v>
      </c>
      <c r="G1275">
        <v>5.7544377284663654E-2</v>
      </c>
    </row>
    <row r="1276" spans="1:7" x14ac:dyDescent="0.2">
      <c r="A1276" t="s">
        <v>3317</v>
      </c>
      <c r="B1276" t="s">
        <v>3318</v>
      </c>
      <c r="C1276" s="2">
        <v>1.0406758870681101</v>
      </c>
      <c r="D1276">
        <v>0.10327733758629243</v>
      </c>
      <c r="E1276">
        <v>25</v>
      </c>
      <c r="F1276">
        <v>14</v>
      </c>
      <c r="G1276">
        <v>5.7520818947492315E-2</v>
      </c>
    </row>
    <row r="1277" spans="1:7" x14ac:dyDescent="0.2">
      <c r="A1277" t="s">
        <v>1959</v>
      </c>
      <c r="B1277" t="s">
        <v>1960</v>
      </c>
      <c r="C1277" s="2">
        <v>1.0406578701517446</v>
      </c>
      <c r="D1277">
        <v>0.68761243308856956</v>
      </c>
      <c r="E1277">
        <v>7</v>
      </c>
      <c r="F1277">
        <v>2</v>
      </c>
      <c r="G1277">
        <v>5.7495841775231413E-2</v>
      </c>
    </row>
    <row r="1278" spans="1:7" x14ac:dyDescent="0.2">
      <c r="A1278" t="s">
        <v>8496</v>
      </c>
      <c r="B1278" t="s">
        <v>8497</v>
      </c>
      <c r="C1278" s="2">
        <v>1.0406574635701382</v>
      </c>
      <c r="D1278">
        <v>0.25465483604937877</v>
      </c>
      <c r="E1278">
        <v>26</v>
      </c>
      <c r="F1278">
        <v>7</v>
      </c>
      <c r="G1278">
        <v>5.749527811891491E-2</v>
      </c>
    </row>
    <row r="1279" spans="1:7" x14ac:dyDescent="0.2">
      <c r="A1279" t="s">
        <v>4139</v>
      </c>
      <c r="B1279" t="s">
        <v>4140</v>
      </c>
      <c r="C1279" s="2">
        <v>1.0406233972232255</v>
      </c>
      <c r="D1279">
        <v>0.229024294968034</v>
      </c>
      <c r="E1279">
        <v>31</v>
      </c>
      <c r="F1279">
        <v>10</v>
      </c>
      <c r="G1279">
        <v>5.7448050134761112E-2</v>
      </c>
    </row>
    <row r="1280" spans="1:7" x14ac:dyDescent="0.2">
      <c r="A1280" t="s">
        <v>3855</v>
      </c>
      <c r="B1280" t="s">
        <v>3856</v>
      </c>
      <c r="C1280" s="2">
        <v>1.0405997138014758</v>
      </c>
      <c r="D1280">
        <v>0.15735421768013802</v>
      </c>
      <c r="E1280">
        <v>127</v>
      </c>
      <c r="F1280">
        <v>13</v>
      </c>
      <c r="G1280">
        <v>5.741521563957401E-2</v>
      </c>
    </row>
    <row r="1281" spans="1:7" x14ac:dyDescent="0.2">
      <c r="A1281" t="s">
        <v>10470</v>
      </c>
      <c r="B1281" t="s">
        <v>10471</v>
      </c>
      <c r="C1281" s="2">
        <v>1.0405609652056924</v>
      </c>
      <c r="D1281">
        <v>2.945243431110748E-2</v>
      </c>
      <c r="E1281">
        <v>15</v>
      </c>
      <c r="F1281">
        <v>5</v>
      </c>
      <c r="G1281">
        <v>5.7361493303236984E-2</v>
      </c>
    </row>
    <row r="1282" spans="1:7" x14ac:dyDescent="0.2">
      <c r="A1282" t="s">
        <v>6974</v>
      </c>
      <c r="B1282" t="s">
        <v>6975</v>
      </c>
      <c r="C1282" s="2">
        <v>1.0405073612062417</v>
      </c>
      <c r="D1282">
        <v>0.25896661289161804</v>
      </c>
      <c r="E1282">
        <v>49</v>
      </c>
      <c r="F1282">
        <v>9</v>
      </c>
      <c r="G1282">
        <v>5.7287171645254854E-2</v>
      </c>
    </row>
    <row r="1283" spans="1:7" x14ac:dyDescent="0.2">
      <c r="A1283" t="s">
        <v>5850</v>
      </c>
      <c r="B1283" t="s">
        <v>5851</v>
      </c>
      <c r="C1283" s="2">
        <v>1.0404859516928855</v>
      </c>
      <c r="D1283">
        <v>9.8376988639178764E-2</v>
      </c>
      <c r="E1283">
        <v>123</v>
      </c>
      <c r="F1283">
        <v>45</v>
      </c>
      <c r="G1283">
        <v>5.7257486399697917E-2</v>
      </c>
    </row>
    <row r="1284" spans="1:7" x14ac:dyDescent="0.2">
      <c r="A1284" t="s">
        <v>5592</v>
      </c>
      <c r="B1284" t="s">
        <v>5593</v>
      </c>
      <c r="C1284" s="2">
        <v>1.0404125072128392</v>
      </c>
      <c r="D1284">
        <v>0.26803935483589059</v>
      </c>
      <c r="E1284">
        <v>48</v>
      </c>
      <c r="F1284">
        <v>19</v>
      </c>
      <c r="G1284">
        <v>5.7155647709074636E-2</v>
      </c>
    </row>
    <row r="1285" spans="1:7" x14ac:dyDescent="0.2">
      <c r="A1285" t="s">
        <v>10472</v>
      </c>
      <c r="B1285" t="s">
        <v>10473</v>
      </c>
      <c r="C1285" s="2">
        <v>1.040189551770536</v>
      </c>
      <c r="D1285">
        <v>0.38613385482439644</v>
      </c>
      <c r="E1285">
        <v>2</v>
      </c>
      <c r="F1285">
        <v>2</v>
      </c>
      <c r="G1285">
        <v>5.6846451906069004E-2</v>
      </c>
    </row>
    <row r="1286" spans="1:7" x14ac:dyDescent="0.2">
      <c r="A1286" t="s">
        <v>8336</v>
      </c>
      <c r="B1286" t="s">
        <v>8337</v>
      </c>
      <c r="C1286" s="2">
        <v>1.0401874182950721</v>
      </c>
      <c r="D1286">
        <v>0.65950863048244623</v>
      </c>
      <c r="E1286">
        <v>35</v>
      </c>
      <c r="F1286">
        <v>8</v>
      </c>
      <c r="G1286">
        <v>5.6843492870744312E-2</v>
      </c>
    </row>
    <row r="1287" spans="1:7" x14ac:dyDescent="0.2">
      <c r="A1287" t="s">
        <v>7830</v>
      </c>
      <c r="B1287" t="s">
        <v>7831</v>
      </c>
      <c r="C1287" s="2">
        <v>1.0401642512269176</v>
      </c>
      <c r="D1287">
        <v>0.20469604341427339</v>
      </c>
      <c r="E1287">
        <v>9</v>
      </c>
      <c r="F1287">
        <v>5</v>
      </c>
      <c r="G1287">
        <v>5.6811360789587532E-2</v>
      </c>
    </row>
    <row r="1288" spans="1:7" x14ac:dyDescent="0.2">
      <c r="A1288" t="s">
        <v>6030</v>
      </c>
      <c r="B1288" t="s">
        <v>6031</v>
      </c>
      <c r="C1288" s="2">
        <v>1.0401522438163404</v>
      </c>
      <c r="D1288">
        <v>0.63044196793853369</v>
      </c>
      <c r="E1288">
        <v>25</v>
      </c>
      <c r="F1288">
        <v>2</v>
      </c>
      <c r="G1288">
        <v>5.6794706562468669E-2</v>
      </c>
    </row>
    <row r="1289" spans="1:7" x14ac:dyDescent="0.2">
      <c r="A1289" t="s">
        <v>10474</v>
      </c>
      <c r="B1289" t="s">
        <v>10475</v>
      </c>
      <c r="C1289" s="2">
        <v>1.0400848454065761</v>
      </c>
      <c r="D1289">
        <v>0.16206018218333229</v>
      </c>
      <c r="E1289">
        <v>37</v>
      </c>
      <c r="F1289">
        <v>9</v>
      </c>
      <c r="G1289">
        <v>5.6701221688010305E-2</v>
      </c>
    </row>
    <row r="1290" spans="1:7" x14ac:dyDescent="0.2">
      <c r="A1290" t="s">
        <v>2479</v>
      </c>
      <c r="B1290" t="s">
        <v>2480</v>
      </c>
      <c r="C1290" s="2">
        <v>1.0400009215695116</v>
      </c>
      <c r="D1290">
        <v>0.731161066982005</v>
      </c>
      <c r="E1290">
        <v>2</v>
      </c>
      <c r="F1290">
        <v>2</v>
      </c>
      <c r="G1290">
        <v>5.6584806773266681E-2</v>
      </c>
    </row>
    <row r="1291" spans="1:7" x14ac:dyDescent="0.2">
      <c r="A1291" t="s">
        <v>8156</v>
      </c>
      <c r="B1291" t="s">
        <v>8157</v>
      </c>
      <c r="C1291" s="2">
        <v>1.0399599974353884</v>
      </c>
      <c r="D1291">
        <v>0.40428476971858629</v>
      </c>
      <c r="E1291">
        <v>7</v>
      </c>
      <c r="F1291">
        <v>4</v>
      </c>
      <c r="G1291">
        <v>5.6528035470671083E-2</v>
      </c>
    </row>
    <row r="1292" spans="1:7" x14ac:dyDescent="0.2">
      <c r="A1292" t="s">
        <v>7552</v>
      </c>
      <c r="B1292" t="s">
        <v>7553</v>
      </c>
      <c r="C1292" s="2">
        <v>1.0399571362114992</v>
      </c>
      <c r="D1292">
        <v>0.53961930773801203</v>
      </c>
      <c r="E1292">
        <v>21</v>
      </c>
      <c r="F1292">
        <v>2</v>
      </c>
      <c r="G1292">
        <v>5.6524066203387326E-2</v>
      </c>
    </row>
    <row r="1293" spans="1:7" x14ac:dyDescent="0.2">
      <c r="A1293" t="s">
        <v>8946</v>
      </c>
      <c r="B1293" t="s">
        <v>10476</v>
      </c>
      <c r="C1293" s="2">
        <v>1.0399545825291714</v>
      </c>
      <c r="D1293">
        <v>0.1100859618791632</v>
      </c>
      <c r="E1293">
        <v>25</v>
      </c>
      <c r="F1293">
        <v>2</v>
      </c>
      <c r="G1293">
        <v>5.6520523567613744E-2</v>
      </c>
    </row>
    <row r="1294" spans="1:7" x14ac:dyDescent="0.2">
      <c r="A1294" t="s">
        <v>5958</v>
      </c>
      <c r="B1294" t="s">
        <v>5959</v>
      </c>
      <c r="C1294" s="2">
        <v>1.03994514835553</v>
      </c>
      <c r="D1294">
        <v>0.46381742357884359</v>
      </c>
      <c r="E1294">
        <v>146</v>
      </c>
      <c r="F1294">
        <v>10</v>
      </c>
      <c r="G1294">
        <v>5.6507435787154586E-2</v>
      </c>
    </row>
    <row r="1295" spans="1:7" x14ac:dyDescent="0.2">
      <c r="A1295" t="s">
        <v>10477</v>
      </c>
      <c r="B1295" t="s">
        <v>10478</v>
      </c>
      <c r="C1295" s="2">
        <v>1.0399156977660322</v>
      </c>
      <c r="D1295">
        <v>0.89847234231647155</v>
      </c>
      <c r="E1295">
        <v>1</v>
      </c>
      <c r="F1295">
        <v>1</v>
      </c>
      <c r="G1295">
        <v>5.6466578996661347E-2</v>
      </c>
    </row>
    <row r="1296" spans="1:7" x14ac:dyDescent="0.2">
      <c r="A1296" t="s">
        <v>10479</v>
      </c>
      <c r="B1296" t="s">
        <v>10480</v>
      </c>
      <c r="C1296" s="2">
        <v>1.039790075846964</v>
      </c>
      <c r="D1296">
        <v>0.10943590732271669</v>
      </c>
      <c r="E1296">
        <v>90</v>
      </c>
      <c r="F1296">
        <v>10</v>
      </c>
      <c r="G1296">
        <v>5.6292290765906319E-2</v>
      </c>
    </row>
    <row r="1297" spans="1:7" x14ac:dyDescent="0.2">
      <c r="A1297" t="s">
        <v>4403</v>
      </c>
      <c r="B1297" t="s">
        <v>10481</v>
      </c>
      <c r="C1297" s="2">
        <v>1.0397686551894807</v>
      </c>
      <c r="D1297">
        <v>0.30403873504147938</v>
      </c>
      <c r="E1297">
        <v>139</v>
      </c>
      <c r="F1297">
        <v>103</v>
      </c>
      <c r="G1297">
        <v>5.6262569579518383E-2</v>
      </c>
    </row>
    <row r="1298" spans="1:7" x14ac:dyDescent="0.2">
      <c r="A1298" t="s">
        <v>7514</v>
      </c>
      <c r="B1298" t="s">
        <v>7515</v>
      </c>
      <c r="C1298" s="2">
        <v>1.0397569977529635</v>
      </c>
      <c r="D1298">
        <v>0.51431761340586002</v>
      </c>
      <c r="E1298">
        <v>136</v>
      </c>
      <c r="F1298">
        <v>5</v>
      </c>
      <c r="G1298">
        <v>5.6246394615935474E-2</v>
      </c>
    </row>
    <row r="1299" spans="1:7" x14ac:dyDescent="0.2">
      <c r="A1299" t="s">
        <v>5680</v>
      </c>
      <c r="B1299" t="s">
        <v>5681</v>
      </c>
      <c r="C1299" s="2">
        <v>1.0397435242157822</v>
      </c>
      <c r="D1299">
        <v>0.40114690277614795</v>
      </c>
      <c r="E1299">
        <v>9</v>
      </c>
      <c r="F1299">
        <v>8</v>
      </c>
      <c r="G1299">
        <v>5.6227699544624275E-2</v>
      </c>
    </row>
    <row r="1300" spans="1:7" x14ac:dyDescent="0.2">
      <c r="A1300" t="s">
        <v>3411</v>
      </c>
      <c r="B1300" t="s">
        <v>3412</v>
      </c>
      <c r="C1300" s="2">
        <v>1.0397421941629763</v>
      </c>
      <c r="D1300">
        <v>0.25267119473285837</v>
      </c>
      <c r="E1300">
        <v>29</v>
      </c>
      <c r="F1300">
        <v>13</v>
      </c>
      <c r="G1300">
        <v>5.6225854030062451E-2</v>
      </c>
    </row>
    <row r="1301" spans="1:7" x14ac:dyDescent="0.2">
      <c r="A1301" t="s">
        <v>9402</v>
      </c>
      <c r="B1301" t="s">
        <v>9403</v>
      </c>
      <c r="C1301" s="2">
        <v>1.0397350823146452</v>
      </c>
      <c r="D1301">
        <v>0.28581280832636158</v>
      </c>
      <c r="E1301">
        <v>21</v>
      </c>
      <c r="F1301">
        <v>3</v>
      </c>
      <c r="G1301">
        <v>5.6215985945967495E-2</v>
      </c>
    </row>
    <row r="1302" spans="1:7" x14ac:dyDescent="0.2">
      <c r="A1302" t="s">
        <v>7864</v>
      </c>
      <c r="B1302" t="s">
        <v>7865</v>
      </c>
      <c r="C1302" s="2">
        <v>1.0396819619480906</v>
      </c>
      <c r="D1302">
        <v>0.8097055666134696</v>
      </c>
      <c r="E1302">
        <v>18</v>
      </c>
      <c r="F1302">
        <v>9</v>
      </c>
      <c r="G1302">
        <v>5.6142276355458355E-2</v>
      </c>
    </row>
    <row r="1303" spans="1:7" x14ac:dyDescent="0.2">
      <c r="A1303" t="s">
        <v>10482</v>
      </c>
      <c r="B1303" t="s">
        <v>10483</v>
      </c>
      <c r="C1303" s="2">
        <v>1.0396521715508951</v>
      </c>
      <c r="D1303">
        <v>0.2318661302563183</v>
      </c>
      <c r="E1303">
        <v>13</v>
      </c>
      <c r="F1303">
        <v>8</v>
      </c>
      <c r="G1303">
        <v>5.6100937681110026E-2</v>
      </c>
    </row>
    <row r="1304" spans="1:7" x14ac:dyDescent="0.2">
      <c r="A1304" t="s">
        <v>4837</v>
      </c>
      <c r="B1304" t="s">
        <v>4838</v>
      </c>
      <c r="C1304" s="2">
        <v>1.0395766544544129</v>
      </c>
      <c r="D1304">
        <v>0.78310922838233266</v>
      </c>
      <c r="E1304">
        <v>3</v>
      </c>
      <c r="F1304">
        <v>2</v>
      </c>
      <c r="G1304">
        <v>5.5996140999491947E-2</v>
      </c>
    </row>
    <row r="1305" spans="1:7" x14ac:dyDescent="0.2">
      <c r="A1305" t="s">
        <v>10484</v>
      </c>
      <c r="B1305" t="s">
        <v>10485</v>
      </c>
      <c r="C1305" s="2">
        <v>1.0394237196464984</v>
      </c>
      <c r="D1305">
        <v>0.61363120148721884</v>
      </c>
      <c r="E1305">
        <v>3</v>
      </c>
      <c r="F1305">
        <v>3</v>
      </c>
      <c r="G1305">
        <v>5.5783886791071186E-2</v>
      </c>
    </row>
    <row r="1306" spans="1:7" x14ac:dyDescent="0.2">
      <c r="A1306" t="s">
        <v>10486</v>
      </c>
      <c r="B1306" t="s">
        <v>10487</v>
      </c>
      <c r="C1306" s="2">
        <v>1.0393837254084681</v>
      </c>
      <c r="D1306">
        <v>0.26060227557482685</v>
      </c>
      <c r="E1306">
        <v>10</v>
      </c>
      <c r="F1306">
        <v>5</v>
      </c>
      <c r="G1306">
        <v>5.5728374685787216E-2</v>
      </c>
    </row>
    <row r="1307" spans="1:7" x14ac:dyDescent="0.2">
      <c r="A1307" t="s">
        <v>10488</v>
      </c>
      <c r="B1307" t="s">
        <v>10489</v>
      </c>
      <c r="C1307" s="2">
        <v>1.0393549973277916</v>
      </c>
      <c r="D1307">
        <v>4.3505439648505471E-2</v>
      </c>
      <c r="E1307">
        <v>166</v>
      </c>
      <c r="F1307">
        <v>44</v>
      </c>
      <c r="G1307">
        <v>5.5688498717657464E-2</v>
      </c>
    </row>
    <row r="1308" spans="1:7" x14ac:dyDescent="0.2">
      <c r="A1308" t="s">
        <v>3283</v>
      </c>
      <c r="B1308" t="s">
        <v>3284</v>
      </c>
      <c r="C1308" s="2">
        <v>1.0393507878404842</v>
      </c>
      <c r="D1308">
        <v>9.5540289321108363E-2</v>
      </c>
      <c r="E1308">
        <v>28</v>
      </c>
      <c r="F1308">
        <v>14</v>
      </c>
      <c r="G1308">
        <v>5.5682655652701946E-2</v>
      </c>
    </row>
    <row r="1309" spans="1:7" x14ac:dyDescent="0.2">
      <c r="A1309" t="s">
        <v>6758</v>
      </c>
      <c r="B1309" t="s">
        <v>6759</v>
      </c>
      <c r="C1309" s="2">
        <v>1.0393483763480953</v>
      </c>
      <c r="D1309">
        <v>0.18466183054315</v>
      </c>
      <c r="E1309">
        <v>13</v>
      </c>
      <c r="F1309">
        <v>9</v>
      </c>
      <c r="G1309">
        <v>5.5679308320706514E-2</v>
      </c>
    </row>
    <row r="1310" spans="1:7" x14ac:dyDescent="0.2">
      <c r="A1310" t="s">
        <v>3757</v>
      </c>
      <c r="B1310" t="s">
        <v>3758</v>
      </c>
      <c r="C1310" s="2">
        <v>1.0393105569483481</v>
      </c>
      <c r="D1310">
        <v>0.22016235903583403</v>
      </c>
      <c r="E1310">
        <v>13</v>
      </c>
      <c r="F1310">
        <v>5</v>
      </c>
      <c r="G1310">
        <v>5.5626811146113057E-2</v>
      </c>
    </row>
    <row r="1311" spans="1:7" x14ac:dyDescent="0.2">
      <c r="A1311" t="s">
        <v>10490</v>
      </c>
      <c r="B1311" t="s">
        <v>10491</v>
      </c>
      <c r="C1311" s="2">
        <v>1.0392076994809203</v>
      </c>
      <c r="D1311">
        <v>0.62037372979308492</v>
      </c>
      <c r="E1311">
        <v>13</v>
      </c>
      <c r="F1311">
        <v>2</v>
      </c>
      <c r="G1311">
        <v>5.5484024853196388E-2</v>
      </c>
    </row>
    <row r="1312" spans="1:7" x14ac:dyDescent="0.2">
      <c r="A1312" t="s">
        <v>10492</v>
      </c>
      <c r="B1312" t="s">
        <v>10493</v>
      </c>
      <c r="C1312" s="2">
        <v>1.0391550526148783</v>
      </c>
      <c r="D1312">
        <v>0.38842557895827823</v>
      </c>
      <c r="E1312">
        <v>8</v>
      </c>
      <c r="F1312">
        <v>5</v>
      </c>
      <c r="G1312">
        <v>5.5410935232535312E-2</v>
      </c>
    </row>
    <row r="1313" spans="1:7" x14ac:dyDescent="0.2">
      <c r="A1313" t="s">
        <v>4619</v>
      </c>
      <c r="B1313" t="s">
        <v>4620</v>
      </c>
      <c r="C1313" s="2">
        <v>1.0391293496751597</v>
      </c>
      <c r="D1313">
        <v>8.15951937371997E-2</v>
      </c>
      <c r="E1313">
        <v>64</v>
      </c>
      <c r="F1313">
        <v>21</v>
      </c>
      <c r="G1313">
        <v>5.5375250507548386E-2</v>
      </c>
    </row>
    <row r="1314" spans="1:7" x14ac:dyDescent="0.2">
      <c r="A1314" t="s">
        <v>5864</v>
      </c>
      <c r="B1314" t="s">
        <v>5865</v>
      </c>
      <c r="C1314" s="2">
        <v>1.0389874584472643</v>
      </c>
      <c r="D1314">
        <v>5.3240897889819561E-2</v>
      </c>
      <c r="E1314">
        <v>40</v>
      </c>
      <c r="F1314">
        <v>12</v>
      </c>
      <c r="G1314">
        <v>5.5178239665474062E-2</v>
      </c>
    </row>
    <row r="1315" spans="1:7" x14ac:dyDescent="0.2">
      <c r="A1315" t="s">
        <v>10494</v>
      </c>
      <c r="B1315" t="s">
        <v>10495</v>
      </c>
      <c r="C1315" s="2">
        <v>1.0389813123164298</v>
      </c>
      <c r="D1315">
        <v>0.17517152994441432</v>
      </c>
      <c r="E1315">
        <v>83</v>
      </c>
      <c r="F1315">
        <v>10</v>
      </c>
      <c r="G1315">
        <v>5.5169705376989696E-2</v>
      </c>
    </row>
    <row r="1316" spans="1:7" x14ac:dyDescent="0.2">
      <c r="A1316" t="s">
        <v>10496</v>
      </c>
      <c r="B1316" t="s">
        <v>10497</v>
      </c>
      <c r="C1316" s="2">
        <v>1.0387505033640596</v>
      </c>
      <c r="D1316">
        <v>0.72009580394567285</v>
      </c>
      <c r="E1316">
        <v>24</v>
      </c>
      <c r="F1316">
        <v>8</v>
      </c>
      <c r="G1316">
        <v>5.4849176105758547E-2</v>
      </c>
    </row>
    <row r="1317" spans="1:7" x14ac:dyDescent="0.2">
      <c r="A1317" t="s">
        <v>6280</v>
      </c>
      <c r="B1317" t="s">
        <v>6281</v>
      </c>
      <c r="C1317" s="2">
        <v>1.038649672548515</v>
      </c>
      <c r="D1317">
        <v>1.0035280231550543E-2</v>
      </c>
      <c r="E1317">
        <v>86</v>
      </c>
      <c r="F1317">
        <v>16</v>
      </c>
      <c r="G1317">
        <v>5.4709127867238229E-2</v>
      </c>
    </row>
    <row r="1318" spans="1:7" x14ac:dyDescent="0.2">
      <c r="A1318" t="s">
        <v>10498</v>
      </c>
      <c r="B1318" t="s">
        <v>5267</v>
      </c>
      <c r="C1318" s="2">
        <v>1.0386369161782445</v>
      </c>
      <c r="D1318">
        <v>0.40912540824912147</v>
      </c>
      <c r="E1318">
        <v>21</v>
      </c>
      <c r="F1318">
        <v>6</v>
      </c>
      <c r="G1318">
        <v>5.469140902937622E-2</v>
      </c>
    </row>
    <row r="1319" spans="1:7" x14ac:dyDescent="0.2">
      <c r="A1319" t="s">
        <v>10499</v>
      </c>
      <c r="B1319" t="s">
        <v>10500</v>
      </c>
      <c r="C1319" s="2">
        <v>1.0385875811676453</v>
      </c>
      <c r="D1319">
        <v>0.55289364254298901</v>
      </c>
      <c r="E1319">
        <v>9</v>
      </c>
      <c r="F1319">
        <v>5</v>
      </c>
      <c r="G1319">
        <v>5.4622879724779597E-2</v>
      </c>
    </row>
    <row r="1320" spans="1:7" x14ac:dyDescent="0.2">
      <c r="A1320" t="s">
        <v>10501</v>
      </c>
      <c r="B1320" t="s">
        <v>10502</v>
      </c>
      <c r="C1320" s="2">
        <v>1.0385561528632061</v>
      </c>
      <c r="D1320">
        <v>0.76095983015466873</v>
      </c>
      <c r="E1320">
        <v>2</v>
      </c>
      <c r="F1320">
        <v>2</v>
      </c>
      <c r="G1320">
        <v>5.4579222217387591E-2</v>
      </c>
    </row>
    <row r="1321" spans="1:7" x14ac:dyDescent="0.2">
      <c r="A1321" t="s">
        <v>7268</v>
      </c>
      <c r="B1321" t="s">
        <v>7269</v>
      </c>
      <c r="C1321" s="2">
        <v>1.0385467625626013</v>
      </c>
      <c r="D1321">
        <v>8.1162018282757598E-2</v>
      </c>
      <c r="E1321">
        <v>23</v>
      </c>
      <c r="F1321">
        <v>8</v>
      </c>
      <c r="G1321">
        <v>5.4566177760115318E-2</v>
      </c>
    </row>
    <row r="1322" spans="1:7" x14ac:dyDescent="0.2">
      <c r="A1322" t="s">
        <v>6778</v>
      </c>
      <c r="B1322" t="s">
        <v>6779</v>
      </c>
      <c r="C1322" s="2">
        <v>1.0385214765364656</v>
      </c>
      <c r="D1322">
        <v>0.38966113352630483</v>
      </c>
      <c r="E1322">
        <v>13</v>
      </c>
      <c r="F1322">
        <v>2</v>
      </c>
      <c r="G1322">
        <v>5.4531051302712782E-2</v>
      </c>
    </row>
    <row r="1323" spans="1:7" x14ac:dyDescent="0.2">
      <c r="A1323" t="s">
        <v>6338</v>
      </c>
      <c r="B1323" t="s">
        <v>6339</v>
      </c>
      <c r="C1323" s="2">
        <v>1.0384876814896515</v>
      </c>
      <c r="D1323">
        <v>0.17432329175818939</v>
      </c>
      <c r="E1323">
        <v>44</v>
      </c>
      <c r="F1323">
        <v>15</v>
      </c>
      <c r="G1323">
        <v>5.4484103077895162E-2</v>
      </c>
    </row>
    <row r="1324" spans="1:7" x14ac:dyDescent="0.2">
      <c r="A1324" t="s">
        <v>10503</v>
      </c>
      <c r="B1324" t="s">
        <v>10504</v>
      </c>
      <c r="C1324" s="2">
        <v>1.0384747872093321</v>
      </c>
      <c r="D1324">
        <v>0.28363184494308158</v>
      </c>
      <c r="E1324">
        <v>35</v>
      </c>
      <c r="F1324">
        <v>6</v>
      </c>
      <c r="G1324">
        <v>5.4466189885381266E-2</v>
      </c>
    </row>
    <row r="1325" spans="1:7" x14ac:dyDescent="0.2">
      <c r="A1325" t="s">
        <v>5908</v>
      </c>
      <c r="B1325" t="s">
        <v>5909</v>
      </c>
      <c r="C1325" s="2">
        <v>1.0384508732637097</v>
      </c>
      <c r="D1325">
        <v>0.31360807347436248</v>
      </c>
      <c r="E1325">
        <v>4</v>
      </c>
      <c r="F1325">
        <v>4</v>
      </c>
      <c r="G1325">
        <v>5.4432967193384488E-2</v>
      </c>
    </row>
    <row r="1326" spans="1:7" x14ac:dyDescent="0.2">
      <c r="A1326" t="s">
        <v>8818</v>
      </c>
      <c r="B1326" t="s">
        <v>8819</v>
      </c>
      <c r="C1326" s="2">
        <v>1.0384033143738407</v>
      </c>
      <c r="D1326">
        <v>0.28605593880445634</v>
      </c>
      <c r="E1326">
        <v>12</v>
      </c>
      <c r="F1326">
        <v>6</v>
      </c>
      <c r="G1326">
        <v>5.4366893248487883E-2</v>
      </c>
    </row>
    <row r="1327" spans="1:7" x14ac:dyDescent="0.2">
      <c r="A1327" t="s">
        <v>7390</v>
      </c>
      <c r="B1327" t="s">
        <v>7391</v>
      </c>
      <c r="C1327" s="2">
        <v>1.0383672093424201</v>
      </c>
      <c r="D1327">
        <v>5.1575927855224246E-2</v>
      </c>
      <c r="E1327">
        <v>26</v>
      </c>
      <c r="F1327">
        <v>13</v>
      </c>
      <c r="G1327">
        <v>5.4316730219696741E-2</v>
      </c>
    </row>
    <row r="1328" spans="1:7" x14ac:dyDescent="0.2">
      <c r="A1328" t="s">
        <v>6680</v>
      </c>
      <c r="B1328" t="s">
        <v>6681</v>
      </c>
      <c r="C1328" s="2">
        <v>1.0381731838495873</v>
      </c>
      <c r="D1328">
        <v>0.33642831154881625</v>
      </c>
      <c r="E1328">
        <v>76</v>
      </c>
      <c r="F1328">
        <v>19</v>
      </c>
      <c r="G1328">
        <v>5.4047128320260353E-2</v>
      </c>
    </row>
    <row r="1329" spans="1:7" x14ac:dyDescent="0.2">
      <c r="A1329" t="s">
        <v>6132</v>
      </c>
      <c r="B1329" t="s">
        <v>6133</v>
      </c>
      <c r="C1329" s="2">
        <v>1.0381506537947682</v>
      </c>
      <c r="D1329">
        <v>0.49567988619565184</v>
      </c>
      <c r="E1329">
        <v>24</v>
      </c>
      <c r="F1329">
        <v>7</v>
      </c>
      <c r="G1329">
        <v>5.4015819140285186E-2</v>
      </c>
    </row>
    <row r="1330" spans="1:7" x14ac:dyDescent="0.2">
      <c r="A1330" t="s">
        <v>8384</v>
      </c>
      <c r="B1330" t="s">
        <v>8385</v>
      </c>
      <c r="C1330" s="2">
        <v>1.0381194406138898</v>
      </c>
      <c r="D1330">
        <v>0.2833150912397191</v>
      </c>
      <c r="E1330">
        <v>18</v>
      </c>
      <c r="F1330">
        <v>10</v>
      </c>
      <c r="G1330">
        <v>5.3972442219923721E-2</v>
      </c>
    </row>
    <row r="1331" spans="1:7" x14ac:dyDescent="0.2">
      <c r="A1331" t="s">
        <v>7486</v>
      </c>
      <c r="B1331" t="s">
        <v>7487</v>
      </c>
      <c r="C1331" s="2">
        <v>1.0381087287893505</v>
      </c>
      <c r="D1331">
        <v>0.5937043747516989</v>
      </c>
      <c r="E1331">
        <v>13</v>
      </c>
      <c r="F1331">
        <v>4</v>
      </c>
      <c r="G1331">
        <v>5.3957555709500921E-2</v>
      </c>
    </row>
    <row r="1332" spans="1:7" x14ac:dyDescent="0.2">
      <c r="A1332" t="s">
        <v>2381</v>
      </c>
      <c r="B1332" t="s">
        <v>2382</v>
      </c>
      <c r="C1332" s="2">
        <v>1.0380838052832277</v>
      </c>
      <c r="D1332">
        <v>0.11499748397043819</v>
      </c>
      <c r="E1332">
        <v>24</v>
      </c>
      <c r="F1332">
        <v>12</v>
      </c>
      <c r="G1332">
        <v>5.3922918248767937E-2</v>
      </c>
    </row>
    <row r="1333" spans="1:7" x14ac:dyDescent="0.2">
      <c r="A1333" t="s">
        <v>1873</v>
      </c>
      <c r="B1333" t="s">
        <v>1874</v>
      </c>
      <c r="C1333" s="2">
        <v>1.0380607115907827</v>
      </c>
      <c r="D1333">
        <v>0.14303712543419345</v>
      </c>
      <c r="E1333">
        <v>10</v>
      </c>
      <c r="F1333">
        <v>6</v>
      </c>
      <c r="G1333">
        <v>5.3890823030639502E-2</v>
      </c>
    </row>
    <row r="1334" spans="1:7" x14ac:dyDescent="0.2">
      <c r="A1334" t="s">
        <v>2343</v>
      </c>
      <c r="B1334" t="s">
        <v>2344</v>
      </c>
      <c r="C1334" s="2">
        <v>1.037954965765183</v>
      </c>
      <c r="D1334">
        <v>0.81269847872844603</v>
      </c>
      <c r="E1334">
        <v>2</v>
      </c>
      <c r="F1334">
        <v>2</v>
      </c>
      <c r="G1334">
        <v>5.3743850172983908E-2</v>
      </c>
    </row>
    <row r="1335" spans="1:7" x14ac:dyDescent="0.2">
      <c r="A1335" t="s">
        <v>9324</v>
      </c>
      <c r="B1335" t="s">
        <v>9325</v>
      </c>
      <c r="C1335" s="2">
        <v>1.0379389863758923</v>
      </c>
      <c r="D1335">
        <v>0.59617576499505565</v>
      </c>
      <c r="E1335">
        <v>27</v>
      </c>
      <c r="F1335">
        <v>11</v>
      </c>
      <c r="G1335">
        <v>5.3721639610962914E-2</v>
      </c>
    </row>
    <row r="1336" spans="1:7" x14ac:dyDescent="0.2">
      <c r="A1336" t="s">
        <v>6102</v>
      </c>
      <c r="B1336" t="s">
        <v>6103</v>
      </c>
      <c r="C1336" s="2">
        <v>1.0379289275213495</v>
      </c>
      <c r="D1336">
        <v>3.2257415963046335E-2</v>
      </c>
      <c r="E1336">
        <v>26</v>
      </c>
      <c r="F1336">
        <v>13</v>
      </c>
      <c r="G1336">
        <v>5.3707658124502268E-2</v>
      </c>
    </row>
    <row r="1337" spans="1:7" x14ac:dyDescent="0.2">
      <c r="A1337" t="s">
        <v>7252</v>
      </c>
      <c r="B1337" t="s">
        <v>7253</v>
      </c>
      <c r="C1337" s="2">
        <v>1.0378964434249729</v>
      </c>
      <c r="D1337">
        <v>7.9461918046009772E-2</v>
      </c>
      <c r="E1337">
        <v>25</v>
      </c>
      <c r="F1337">
        <v>10</v>
      </c>
      <c r="G1337">
        <v>5.3662505342953311E-2</v>
      </c>
    </row>
    <row r="1338" spans="1:7" x14ac:dyDescent="0.2">
      <c r="A1338" t="s">
        <v>8100</v>
      </c>
      <c r="B1338" t="s">
        <v>8101</v>
      </c>
      <c r="C1338" s="2">
        <v>1.0377739335380436</v>
      </c>
      <c r="D1338">
        <v>0.40586481952257814</v>
      </c>
      <c r="E1338">
        <v>54</v>
      </c>
      <c r="F1338">
        <v>12</v>
      </c>
      <c r="G1338">
        <v>5.3492204308165113E-2</v>
      </c>
    </row>
    <row r="1339" spans="1:7" x14ac:dyDescent="0.2">
      <c r="A1339" t="s">
        <v>5756</v>
      </c>
      <c r="B1339" t="s">
        <v>5757</v>
      </c>
      <c r="C1339" s="2">
        <v>1.037677120059306</v>
      </c>
      <c r="D1339">
        <v>0.77021867812071498</v>
      </c>
      <c r="E1339">
        <v>22</v>
      </c>
      <c r="F1339">
        <v>5</v>
      </c>
      <c r="G1339">
        <v>5.3357609637262007E-2</v>
      </c>
    </row>
    <row r="1340" spans="1:7" x14ac:dyDescent="0.2">
      <c r="A1340" t="s">
        <v>2313</v>
      </c>
      <c r="B1340" t="s">
        <v>2314</v>
      </c>
      <c r="C1340" s="2">
        <v>1.037632047753807</v>
      </c>
      <c r="D1340">
        <v>0.65212261312497177</v>
      </c>
      <c r="E1340">
        <v>8</v>
      </c>
      <c r="F1340">
        <v>4</v>
      </c>
      <c r="G1340">
        <v>5.3294943705223002E-2</v>
      </c>
    </row>
    <row r="1341" spans="1:7" x14ac:dyDescent="0.2">
      <c r="A1341" t="s">
        <v>10505</v>
      </c>
      <c r="B1341" t="s">
        <v>10506</v>
      </c>
      <c r="C1341" s="2">
        <v>1.0376123183365291</v>
      </c>
      <c r="D1341">
        <v>0.68526118570578487</v>
      </c>
      <c r="E1341">
        <v>10</v>
      </c>
      <c r="F1341">
        <v>4</v>
      </c>
      <c r="G1341">
        <v>5.3267512205653678E-2</v>
      </c>
    </row>
    <row r="1342" spans="1:7" x14ac:dyDescent="0.2">
      <c r="A1342" t="s">
        <v>10507</v>
      </c>
      <c r="B1342" t="s">
        <v>10508</v>
      </c>
      <c r="C1342" s="2">
        <v>1.0375640692194914</v>
      </c>
      <c r="D1342">
        <v>0.10072256874349117</v>
      </c>
      <c r="E1342">
        <v>38</v>
      </c>
      <c r="F1342">
        <v>12</v>
      </c>
      <c r="G1342">
        <v>5.3200425125916717E-2</v>
      </c>
    </row>
    <row r="1343" spans="1:7" x14ac:dyDescent="0.2">
      <c r="A1343" t="s">
        <v>10509</v>
      </c>
      <c r="B1343" t="s">
        <v>10510</v>
      </c>
      <c r="C1343" s="2">
        <v>1.0375365852911997</v>
      </c>
      <c r="D1343">
        <v>0.34866713599870369</v>
      </c>
      <c r="E1343">
        <v>23</v>
      </c>
      <c r="F1343">
        <v>15</v>
      </c>
      <c r="G1343">
        <v>5.316220921868671E-2</v>
      </c>
    </row>
    <row r="1344" spans="1:7" x14ac:dyDescent="0.2">
      <c r="A1344" t="s">
        <v>7414</v>
      </c>
      <c r="B1344" t="s">
        <v>7415</v>
      </c>
      <c r="C1344" s="2">
        <v>1.0372682309707988</v>
      </c>
      <c r="D1344">
        <v>0.30871314442506148</v>
      </c>
      <c r="E1344">
        <v>29</v>
      </c>
      <c r="F1344">
        <v>5</v>
      </c>
      <c r="G1344">
        <v>5.278901416306702E-2</v>
      </c>
    </row>
    <row r="1345" spans="1:7" x14ac:dyDescent="0.2">
      <c r="A1345" t="s">
        <v>4729</v>
      </c>
      <c r="B1345" t="s">
        <v>4730</v>
      </c>
      <c r="C1345" s="2">
        <v>1.0371812289018401</v>
      </c>
      <c r="D1345">
        <v>0.68650662323449607</v>
      </c>
      <c r="E1345">
        <v>30</v>
      </c>
      <c r="F1345">
        <v>10</v>
      </c>
      <c r="G1345">
        <v>5.2668001377809637E-2</v>
      </c>
    </row>
    <row r="1346" spans="1:7" x14ac:dyDescent="0.2">
      <c r="A1346" t="s">
        <v>10511</v>
      </c>
      <c r="B1346" t="s">
        <v>10512</v>
      </c>
      <c r="C1346" s="2">
        <v>1.0371541486149545</v>
      </c>
      <c r="D1346">
        <v>0.16520879950082101</v>
      </c>
      <c r="E1346">
        <v>43</v>
      </c>
      <c r="F1346">
        <v>17</v>
      </c>
      <c r="G1346">
        <v>5.2630332834890922E-2</v>
      </c>
    </row>
    <row r="1347" spans="1:7" x14ac:dyDescent="0.2">
      <c r="A1347" t="s">
        <v>7334</v>
      </c>
      <c r="B1347" t="s">
        <v>7335</v>
      </c>
      <c r="C1347" s="2">
        <v>1.03709787821477</v>
      </c>
      <c r="D1347">
        <v>0.33154390034502146</v>
      </c>
      <c r="E1347">
        <v>13</v>
      </c>
      <c r="F1347">
        <v>9</v>
      </c>
      <c r="G1347">
        <v>5.2552057845868458E-2</v>
      </c>
    </row>
    <row r="1348" spans="1:7" x14ac:dyDescent="0.2">
      <c r="A1348" t="s">
        <v>10513</v>
      </c>
      <c r="B1348" t="s">
        <v>10514</v>
      </c>
      <c r="C1348" s="2">
        <v>1.0370911823497169</v>
      </c>
      <c r="D1348">
        <v>0.4368663450591469</v>
      </c>
      <c r="E1348">
        <v>3</v>
      </c>
      <c r="F1348">
        <v>1</v>
      </c>
      <c r="G1348">
        <v>5.2542743274221891E-2</v>
      </c>
    </row>
    <row r="1349" spans="1:7" x14ac:dyDescent="0.2">
      <c r="A1349" t="s">
        <v>10515</v>
      </c>
      <c r="B1349" t="s">
        <v>10516</v>
      </c>
      <c r="C1349" s="2">
        <v>1.037069423281467</v>
      </c>
      <c r="D1349">
        <v>0.4603230017654214</v>
      </c>
      <c r="E1349">
        <v>18</v>
      </c>
      <c r="F1349">
        <v>6</v>
      </c>
      <c r="G1349">
        <v>5.2512473969352859E-2</v>
      </c>
    </row>
    <row r="1350" spans="1:7" x14ac:dyDescent="0.2">
      <c r="A1350" t="s">
        <v>10517</v>
      </c>
      <c r="B1350" t="s">
        <v>10518</v>
      </c>
      <c r="C1350" s="2">
        <v>1.0370362899896415</v>
      </c>
      <c r="D1350">
        <v>0.66368356581397803</v>
      </c>
      <c r="E1350">
        <v>3</v>
      </c>
      <c r="F1350">
        <v>2</v>
      </c>
      <c r="G1350">
        <v>5.2466380623673106E-2</v>
      </c>
    </row>
    <row r="1351" spans="1:7" x14ac:dyDescent="0.2">
      <c r="A1351" t="s">
        <v>3847</v>
      </c>
      <c r="B1351" t="s">
        <v>3848</v>
      </c>
      <c r="C1351" s="2">
        <v>1.0370055153819364</v>
      </c>
      <c r="D1351">
        <v>0.27485400680259109</v>
      </c>
      <c r="E1351">
        <v>18</v>
      </c>
      <c r="F1351">
        <v>4</v>
      </c>
      <c r="G1351">
        <v>5.2423567239864091E-2</v>
      </c>
    </row>
    <row r="1352" spans="1:7" x14ac:dyDescent="0.2">
      <c r="A1352" t="s">
        <v>8350</v>
      </c>
      <c r="B1352" t="s">
        <v>8351</v>
      </c>
      <c r="C1352" s="2">
        <v>1.0370031272493265</v>
      </c>
      <c r="D1352">
        <v>0.51952610950574507</v>
      </c>
      <c r="E1352">
        <v>7</v>
      </c>
      <c r="F1352">
        <v>4</v>
      </c>
      <c r="G1352">
        <v>5.2420244836087704E-2</v>
      </c>
    </row>
    <row r="1353" spans="1:7" x14ac:dyDescent="0.2">
      <c r="A1353" t="s">
        <v>1999</v>
      </c>
      <c r="B1353" t="s">
        <v>2000</v>
      </c>
      <c r="C1353" s="2">
        <v>1.0369599492508008</v>
      </c>
      <c r="D1353">
        <v>0.64918937821743294</v>
      </c>
      <c r="E1353">
        <v>26</v>
      </c>
      <c r="F1353">
        <v>6</v>
      </c>
      <c r="G1353">
        <v>5.2360173675647687E-2</v>
      </c>
    </row>
    <row r="1354" spans="1:7" x14ac:dyDescent="0.2">
      <c r="A1354" t="s">
        <v>6146</v>
      </c>
      <c r="B1354" t="s">
        <v>6147</v>
      </c>
      <c r="C1354" s="2">
        <v>1.0368979610335776</v>
      </c>
      <c r="D1354">
        <v>0.65415729267803291</v>
      </c>
      <c r="E1354">
        <v>5</v>
      </c>
      <c r="F1354">
        <v>4</v>
      </c>
      <c r="G1354">
        <v>5.2273928525326939E-2</v>
      </c>
    </row>
    <row r="1355" spans="1:7" x14ac:dyDescent="0.2">
      <c r="A1355" t="s">
        <v>7468</v>
      </c>
      <c r="B1355" t="s">
        <v>7469</v>
      </c>
      <c r="C1355" s="2">
        <v>1.0368828054453472</v>
      </c>
      <c r="D1355">
        <v>0.39206625691354535</v>
      </c>
      <c r="E1355">
        <v>46</v>
      </c>
      <c r="F1355">
        <v>12</v>
      </c>
      <c r="G1355">
        <v>5.2252841540303671E-2</v>
      </c>
    </row>
    <row r="1356" spans="1:7" x14ac:dyDescent="0.2">
      <c r="A1356" t="s">
        <v>4585</v>
      </c>
      <c r="B1356" t="s">
        <v>4586</v>
      </c>
      <c r="C1356" s="2">
        <v>1.036841695691505</v>
      </c>
      <c r="D1356">
        <v>0.31619457005674789</v>
      </c>
      <c r="E1356">
        <v>93</v>
      </c>
      <c r="F1356">
        <v>41</v>
      </c>
      <c r="G1356">
        <v>5.2195641234307817E-2</v>
      </c>
    </row>
    <row r="1357" spans="1:7" x14ac:dyDescent="0.2">
      <c r="A1357" t="s">
        <v>5308</v>
      </c>
      <c r="B1357" t="s">
        <v>5309</v>
      </c>
      <c r="C1357" s="2">
        <v>1.0367632737380579</v>
      </c>
      <c r="D1357">
        <v>4.8530920643576735E-3</v>
      </c>
      <c r="E1357">
        <v>25</v>
      </c>
      <c r="F1357">
        <v>2</v>
      </c>
      <c r="G1357">
        <v>5.2086518267246237E-2</v>
      </c>
    </row>
    <row r="1358" spans="1:7" x14ac:dyDescent="0.2">
      <c r="A1358" t="s">
        <v>10519</v>
      </c>
      <c r="B1358" t="s">
        <v>10520</v>
      </c>
      <c r="C1358" s="2">
        <v>1.0367609647252234</v>
      </c>
      <c r="D1358">
        <v>0.41730751460934901</v>
      </c>
      <c r="E1358">
        <v>3</v>
      </c>
      <c r="F1358">
        <v>3</v>
      </c>
      <c r="G1358">
        <v>5.2083305185572179E-2</v>
      </c>
    </row>
    <row r="1359" spans="1:7" x14ac:dyDescent="0.2">
      <c r="A1359" t="s">
        <v>4097</v>
      </c>
      <c r="B1359" t="s">
        <v>4098</v>
      </c>
      <c r="C1359" s="2">
        <v>1.036673886173556</v>
      </c>
      <c r="D1359">
        <v>0.39396821143819782</v>
      </c>
      <c r="E1359">
        <v>10</v>
      </c>
      <c r="F1359">
        <v>3</v>
      </c>
      <c r="G1359">
        <v>5.1962126750978326E-2</v>
      </c>
    </row>
    <row r="1360" spans="1:7" x14ac:dyDescent="0.2">
      <c r="A1360" t="s">
        <v>10521</v>
      </c>
      <c r="B1360" t="s">
        <v>10522</v>
      </c>
      <c r="C1360" s="2">
        <v>1.0366636889762639</v>
      </c>
      <c r="D1360">
        <v>0.27115277358009515</v>
      </c>
      <c r="E1360">
        <v>13</v>
      </c>
      <c r="F1360">
        <v>8</v>
      </c>
      <c r="G1360">
        <v>5.1947935674579823E-2</v>
      </c>
    </row>
    <row r="1361" spans="1:7" x14ac:dyDescent="0.2">
      <c r="A1361" t="s">
        <v>4669</v>
      </c>
      <c r="B1361" t="s">
        <v>4670</v>
      </c>
      <c r="C1361" s="2">
        <v>1.0366607994599113</v>
      </c>
      <c r="D1361">
        <v>0.4160229727324416</v>
      </c>
      <c r="E1361">
        <v>14</v>
      </c>
      <c r="F1361">
        <v>6</v>
      </c>
      <c r="G1361">
        <v>5.194391441217177E-2</v>
      </c>
    </row>
    <row r="1362" spans="1:7" x14ac:dyDescent="0.2">
      <c r="A1362" t="s">
        <v>4731</v>
      </c>
      <c r="B1362" t="s">
        <v>4732</v>
      </c>
      <c r="C1362" s="2">
        <v>1.0366567570937548</v>
      </c>
      <c r="D1362">
        <v>0.53150887343540254</v>
      </c>
      <c r="E1362">
        <v>37</v>
      </c>
      <c r="F1362">
        <v>10</v>
      </c>
      <c r="G1362">
        <v>5.1938288740803695E-2</v>
      </c>
    </row>
    <row r="1363" spans="1:7" x14ac:dyDescent="0.2">
      <c r="A1363" t="s">
        <v>6832</v>
      </c>
      <c r="B1363" t="s">
        <v>6833</v>
      </c>
      <c r="C1363" s="2">
        <v>1.0366517759283187</v>
      </c>
      <c r="D1363">
        <v>0.25749688332519882</v>
      </c>
      <c r="E1363">
        <v>17</v>
      </c>
      <c r="F1363">
        <v>1</v>
      </c>
      <c r="G1363">
        <v>5.193135653311913E-2</v>
      </c>
    </row>
    <row r="1364" spans="1:7" x14ac:dyDescent="0.2">
      <c r="A1364" t="s">
        <v>10523</v>
      </c>
      <c r="B1364" t="s">
        <v>10524</v>
      </c>
      <c r="C1364" s="2">
        <v>1.0366306792527065</v>
      </c>
      <c r="D1364">
        <v>0.16160987866005905</v>
      </c>
      <c r="E1364">
        <v>12</v>
      </c>
      <c r="F1364">
        <v>7</v>
      </c>
      <c r="G1364">
        <v>5.1901996260272552E-2</v>
      </c>
    </row>
    <row r="1365" spans="1:7" x14ac:dyDescent="0.2">
      <c r="A1365" t="s">
        <v>10525</v>
      </c>
      <c r="B1365" t="s">
        <v>10526</v>
      </c>
      <c r="C1365" s="2">
        <v>1.0365336852315699</v>
      </c>
      <c r="D1365">
        <v>0.17413329698102387</v>
      </c>
      <c r="E1365">
        <v>12</v>
      </c>
      <c r="F1365">
        <v>8</v>
      </c>
      <c r="G1365">
        <v>5.1767001856752051E-2</v>
      </c>
    </row>
    <row r="1366" spans="1:7" x14ac:dyDescent="0.2">
      <c r="A1366" t="s">
        <v>5738</v>
      </c>
      <c r="B1366" t="s">
        <v>5739</v>
      </c>
      <c r="C1366" s="2">
        <v>1.036518688845683</v>
      </c>
      <c r="D1366">
        <v>0.42933999984661253</v>
      </c>
      <c r="E1366">
        <v>32</v>
      </c>
      <c r="F1366">
        <v>7</v>
      </c>
      <c r="G1366">
        <v>5.1746129049271478E-2</v>
      </c>
    </row>
    <row r="1367" spans="1:7" x14ac:dyDescent="0.2">
      <c r="A1367" t="s">
        <v>10527</v>
      </c>
      <c r="B1367" t="s">
        <v>10528</v>
      </c>
      <c r="C1367" s="2">
        <v>1.0364953835547792</v>
      </c>
      <c r="D1367">
        <v>8.6476284708509765E-2</v>
      </c>
      <c r="E1367">
        <v>12</v>
      </c>
      <c r="F1367">
        <v>6</v>
      </c>
      <c r="G1367">
        <v>5.1713690844377068E-2</v>
      </c>
    </row>
    <row r="1368" spans="1:7" x14ac:dyDescent="0.2">
      <c r="A1368" t="s">
        <v>10529</v>
      </c>
      <c r="B1368" t="s">
        <v>10530</v>
      </c>
      <c r="C1368" s="2">
        <v>1.0363977040782126</v>
      </c>
      <c r="D1368">
        <v>0.48912584481184751</v>
      </c>
      <c r="E1368">
        <v>21</v>
      </c>
      <c r="F1368">
        <v>8</v>
      </c>
      <c r="G1368">
        <v>5.1577724645845861E-2</v>
      </c>
    </row>
    <row r="1369" spans="1:7" x14ac:dyDescent="0.2">
      <c r="A1369" t="s">
        <v>6078</v>
      </c>
      <c r="B1369" t="s">
        <v>6079</v>
      </c>
      <c r="C1369" s="2">
        <v>1.0363332035078232</v>
      </c>
      <c r="D1369">
        <v>0.65215655062347977</v>
      </c>
      <c r="E1369">
        <v>3</v>
      </c>
      <c r="F1369">
        <v>3</v>
      </c>
      <c r="G1369">
        <v>5.1487935225786749E-2</v>
      </c>
    </row>
    <row r="1370" spans="1:7" x14ac:dyDescent="0.2">
      <c r="A1370" t="s">
        <v>4221</v>
      </c>
      <c r="B1370" t="s">
        <v>4222</v>
      </c>
      <c r="C1370" s="2">
        <v>1.0363116378178798</v>
      </c>
      <c r="D1370">
        <v>0.5573233777277784</v>
      </c>
      <c r="E1370">
        <v>26</v>
      </c>
      <c r="F1370">
        <v>6</v>
      </c>
      <c r="G1370">
        <v>5.1457912992053843E-2</v>
      </c>
    </row>
    <row r="1371" spans="1:7" x14ac:dyDescent="0.2">
      <c r="A1371" t="s">
        <v>10531</v>
      </c>
      <c r="B1371" t="s">
        <v>10532</v>
      </c>
      <c r="C1371" s="2">
        <v>1.0363076556607345</v>
      </c>
      <c r="D1371">
        <v>0.39686469651548395</v>
      </c>
      <c r="E1371">
        <v>14</v>
      </c>
      <c r="F1371">
        <v>3</v>
      </c>
      <c r="G1371">
        <v>5.1452369245178819E-2</v>
      </c>
    </row>
    <row r="1372" spans="1:7" x14ac:dyDescent="0.2">
      <c r="A1372" t="s">
        <v>2893</v>
      </c>
      <c r="B1372" t="s">
        <v>2894</v>
      </c>
      <c r="C1372" s="2">
        <v>1.0362964047069574</v>
      </c>
      <c r="D1372">
        <v>0.3963423299694252</v>
      </c>
      <c r="E1372">
        <v>10</v>
      </c>
      <c r="F1372">
        <v>1</v>
      </c>
      <c r="G1372">
        <v>5.143670615203913E-2</v>
      </c>
    </row>
    <row r="1373" spans="1:7" x14ac:dyDescent="0.2">
      <c r="A1373" t="s">
        <v>7766</v>
      </c>
      <c r="B1373" t="s">
        <v>7767</v>
      </c>
      <c r="C1373" s="2">
        <v>1.0362408459254941</v>
      </c>
      <c r="D1373">
        <v>0.11668449184041096</v>
      </c>
      <c r="E1373">
        <v>26</v>
      </c>
      <c r="F1373">
        <v>9</v>
      </c>
      <c r="G1373">
        <v>5.1359357116706146E-2</v>
      </c>
    </row>
    <row r="1374" spans="1:7" x14ac:dyDescent="0.2">
      <c r="A1374" t="s">
        <v>2685</v>
      </c>
      <c r="B1374" t="s">
        <v>2686</v>
      </c>
      <c r="C1374" s="2">
        <v>1.0361951849776161</v>
      </c>
      <c r="D1374">
        <v>0.32001585807385546</v>
      </c>
      <c r="E1374">
        <v>5</v>
      </c>
      <c r="F1374">
        <v>4</v>
      </c>
      <c r="G1374">
        <v>5.129578475828897E-2</v>
      </c>
    </row>
    <row r="1375" spans="1:7" x14ac:dyDescent="0.2">
      <c r="A1375" t="s">
        <v>10533</v>
      </c>
      <c r="B1375" t="s">
        <v>10534</v>
      </c>
      <c r="C1375" s="2">
        <v>1.0361512351182518</v>
      </c>
      <c r="D1375">
        <v>0.42977143889208536</v>
      </c>
      <c r="E1375">
        <v>16</v>
      </c>
      <c r="F1375">
        <v>9</v>
      </c>
      <c r="G1375">
        <v>5.1234592050788653E-2</v>
      </c>
    </row>
    <row r="1376" spans="1:7" x14ac:dyDescent="0.2">
      <c r="A1376" t="s">
        <v>9488</v>
      </c>
      <c r="B1376" t="s">
        <v>9489</v>
      </c>
      <c r="C1376" s="2">
        <v>1.0360600071196384</v>
      </c>
      <c r="D1376">
        <v>0.53343122303032908</v>
      </c>
      <c r="E1376">
        <v>5</v>
      </c>
      <c r="F1376">
        <v>3</v>
      </c>
      <c r="G1376">
        <v>5.1107564285865756E-2</v>
      </c>
    </row>
    <row r="1377" spans="1:7" x14ac:dyDescent="0.2">
      <c r="A1377" t="s">
        <v>10535</v>
      </c>
      <c r="B1377" t="s">
        <v>10536</v>
      </c>
      <c r="C1377" s="2">
        <v>1.0360532891582577</v>
      </c>
      <c r="D1377">
        <v>0.4758375376388102</v>
      </c>
      <c r="E1377">
        <v>9</v>
      </c>
      <c r="F1377">
        <v>4</v>
      </c>
      <c r="G1377">
        <v>5.1098209614394541E-2</v>
      </c>
    </row>
    <row r="1378" spans="1:7" x14ac:dyDescent="0.2">
      <c r="A1378" t="s">
        <v>2763</v>
      </c>
      <c r="B1378" t="s">
        <v>2764</v>
      </c>
      <c r="C1378" s="2">
        <v>1.0360115568197863</v>
      </c>
      <c r="D1378">
        <v>0.43964871153285523</v>
      </c>
      <c r="E1378">
        <v>17</v>
      </c>
      <c r="F1378">
        <v>3</v>
      </c>
      <c r="G1378">
        <v>5.10400965318022E-2</v>
      </c>
    </row>
    <row r="1379" spans="1:7" x14ac:dyDescent="0.2">
      <c r="A1379" t="s">
        <v>7998</v>
      </c>
      <c r="B1379" t="s">
        <v>7999</v>
      </c>
      <c r="C1379" s="2">
        <v>1.0360105356748717</v>
      </c>
      <c r="D1379">
        <v>0.41990839963681204</v>
      </c>
      <c r="E1379">
        <v>39</v>
      </c>
      <c r="F1379">
        <v>7</v>
      </c>
      <c r="G1379">
        <v>5.1038674538562173E-2</v>
      </c>
    </row>
    <row r="1380" spans="1:7" x14ac:dyDescent="0.2">
      <c r="A1380" t="s">
        <v>10537</v>
      </c>
      <c r="B1380" t="s">
        <v>10538</v>
      </c>
      <c r="C1380" s="2">
        <v>1.0360099769764644</v>
      </c>
      <c r="D1380">
        <v>0.42408844126400147</v>
      </c>
      <c r="E1380">
        <v>13</v>
      </c>
      <c r="F1380">
        <v>3</v>
      </c>
      <c r="G1380">
        <v>5.1037896523656749E-2</v>
      </c>
    </row>
    <row r="1381" spans="1:7" x14ac:dyDescent="0.2">
      <c r="A1381" t="s">
        <v>4641</v>
      </c>
      <c r="B1381" t="s">
        <v>4642</v>
      </c>
      <c r="C1381" s="2">
        <v>1.0359738673350412</v>
      </c>
      <c r="D1381">
        <v>0.4466601410524168</v>
      </c>
      <c r="E1381">
        <v>47</v>
      </c>
      <c r="F1381">
        <v>16</v>
      </c>
      <c r="G1381">
        <v>5.0987611188896227E-2</v>
      </c>
    </row>
    <row r="1382" spans="1:7" x14ac:dyDescent="0.2">
      <c r="A1382" t="s">
        <v>7202</v>
      </c>
      <c r="B1382" t="s">
        <v>7203</v>
      </c>
      <c r="C1382" s="2">
        <v>1.0359734539685559</v>
      </c>
      <c r="D1382">
        <v>0.40373115396918935</v>
      </c>
      <c r="E1382">
        <v>37</v>
      </c>
      <c r="F1382">
        <v>13</v>
      </c>
      <c r="G1382">
        <v>5.0987035535478571E-2</v>
      </c>
    </row>
    <row r="1383" spans="1:7" x14ac:dyDescent="0.2">
      <c r="A1383" t="s">
        <v>3581</v>
      </c>
      <c r="B1383" t="s">
        <v>3582</v>
      </c>
      <c r="C1383" s="2">
        <v>1.0359665410646706</v>
      </c>
      <c r="D1383">
        <v>0.30861151444405666</v>
      </c>
      <c r="E1383">
        <v>28</v>
      </c>
      <c r="F1383">
        <v>8</v>
      </c>
      <c r="G1383">
        <v>5.0977408604025491E-2</v>
      </c>
    </row>
    <row r="1384" spans="1:7" x14ac:dyDescent="0.2">
      <c r="A1384" t="s">
        <v>10539</v>
      </c>
      <c r="B1384" t="s">
        <v>10540</v>
      </c>
      <c r="C1384" s="2">
        <v>1.0359279668083563</v>
      </c>
      <c r="D1384">
        <v>0.8039898947901043</v>
      </c>
      <c r="E1384">
        <v>2</v>
      </c>
      <c r="F1384">
        <v>2</v>
      </c>
      <c r="G1384">
        <v>5.0923688795332989E-2</v>
      </c>
    </row>
    <row r="1385" spans="1:7" x14ac:dyDescent="0.2">
      <c r="A1385" t="s">
        <v>8464</v>
      </c>
      <c r="B1385" t="s">
        <v>8465</v>
      </c>
      <c r="C1385" s="2">
        <v>1.0359161295469901</v>
      </c>
      <c r="D1385">
        <v>0.34623371670460967</v>
      </c>
      <c r="E1385">
        <v>10</v>
      </c>
      <c r="F1385">
        <v>5</v>
      </c>
      <c r="G1385">
        <v>5.0907203425317959E-2</v>
      </c>
    </row>
    <row r="1386" spans="1:7" x14ac:dyDescent="0.2">
      <c r="A1386" t="s">
        <v>10541</v>
      </c>
      <c r="B1386" t="s">
        <v>10542</v>
      </c>
      <c r="C1386" s="2">
        <v>1.0358958092088637</v>
      </c>
      <c r="D1386">
        <v>0.69346961535014495</v>
      </c>
      <c r="E1386">
        <v>6</v>
      </c>
      <c r="F1386">
        <v>5</v>
      </c>
      <c r="G1386">
        <v>5.0878903510159959E-2</v>
      </c>
    </row>
    <row r="1387" spans="1:7" x14ac:dyDescent="0.2">
      <c r="A1387" t="s">
        <v>3223</v>
      </c>
      <c r="B1387" t="s">
        <v>3224</v>
      </c>
      <c r="C1387" s="2">
        <v>1.0358806284994289</v>
      </c>
      <c r="D1387">
        <v>0.31024660707463014</v>
      </c>
      <c r="E1387">
        <v>7</v>
      </c>
      <c r="F1387">
        <v>4</v>
      </c>
      <c r="G1387">
        <v>5.0857761138019222E-2</v>
      </c>
    </row>
    <row r="1388" spans="1:7" x14ac:dyDescent="0.2">
      <c r="A1388" t="s">
        <v>6026</v>
      </c>
      <c r="B1388" t="s">
        <v>6027</v>
      </c>
      <c r="C1388" s="2">
        <v>1.0357720688072252</v>
      </c>
      <c r="D1388">
        <v>0.34160657270790917</v>
      </c>
      <c r="E1388">
        <v>73</v>
      </c>
      <c r="F1388">
        <v>17</v>
      </c>
      <c r="G1388">
        <v>5.0706559607058284E-2</v>
      </c>
    </row>
    <row r="1389" spans="1:7" x14ac:dyDescent="0.2">
      <c r="A1389" t="s">
        <v>7728</v>
      </c>
      <c r="B1389" t="s">
        <v>7729</v>
      </c>
      <c r="C1389" s="2">
        <v>1.0357674564492023</v>
      </c>
      <c r="D1389">
        <v>0.56523744005086829</v>
      </c>
      <c r="E1389">
        <v>11</v>
      </c>
      <c r="F1389">
        <v>6</v>
      </c>
      <c r="G1389">
        <v>5.0700135181199882E-2</v>
      </c>
    </row>
    <row r="1390" spans="1:7" x14ac:dyDescent="0.2">
      <c r="A1390" t="s">
        <v>10543</v>
      </c>
      <c r="B1390" t="s">
        <v>10544</v>
      </c>
      <c r="C1390" s="2">
        <v>1.0357328231057954</v>
      </c>
      <c r="D1390">
        <v>9.358143772772598E-2</v>
      </c>
      <c r="E1390">
        <v>15</v>
      </c>
      <c r="F1390">
        <v>7</v>
      </c>
      <c r="G1390">
        <v>5.0651894441596457E-2</v>
      </c>
    </row>
    <row r="1391" spans="1:7" x14ac:dyDescent="0.2">
      <c r="A1391" t="s">
        <v>3415</v>
      </c>
      <c r="B1391" t="s">
        <v>3416</v>
      </c>
      <c r="C1391" s="2">
        <v>1.0356950690739211</v>
      </c>
      <c r="D1391">
        <v>0.22186478457461434</v>
      </c>
      <c r="E1391">
        <v>43</v>
      </c>
      <c r="F1391">
        <v>6</v>
      </c>
      <c r="G1391">
        <v>5.0599305061323721E-2</v>
      </c>
    </row>
    <row r="1392" spans="1:7" x14ac:dyDescent="0.2">
      <c r="A1392" t="s">
        <v>7480</v>
      </c>
      <c r="B1392" t="s">
        <v>7481</v>
      </c>
      <c r="C1392" s="2">
        <v>1.0356469820163698</v>
      </c>
      <c r="D1392">
        <v>6.7429050403609025E-2</v>
      </c>
      <c r="E1392">
        <v>63</v>
      </c>
      <c r="F1392">
        <v>15</v>
      </c>
      <c r="G1392">
        <v>5.0532319543952479E-2</v>
      </c>
    </row>
    <row r="1393" spans="1:7" x14ac:dyDescent="0.2">
      <c r="A1393" t="s">
        <v>3093</v>
      </c>
      <c r="B1393" t="s">
        <v>3094</v>
      </c>
      <c r="C1393" s="2">
        <v>1.0356291790136278</v>
      </c>
      <c r="D1393">
        <v>0.43655695549981044</v>
      </c>
      <c r="E1393">
        <v>46</v>
      </c>
      <c r="F1393">
        <v>19</v>
      </c>
      <c r="G1393">
        <v>5.050751908107582E-2</v>
      </c>
    </row>
    <row r="1394" spans="1:7" x14ac:dyDescent="0.2">
      <c r="A1394" t="s">
        <v>10545</v>
      </c>
      <c r="B1394" t="s">
        <v>10546</v>
      </c>
      <c r="C1394" s="2">
        <v>1.0355581609929656</v>
      </c>
      <c r="D1394">
        <v>0.59858620594549483</v>
      </c>
      <c r="E1394">
        <v>4</v>
      </c>
      <c r="F1394">
        <v>3</v>
      </c>
      <c r="G1394">
        <v>5.0408583225024305E-2</v>
      </c>
    </row>
    <row r="1395" spans="1:7" x14ac:dyDescent="0.2">
      <c r="A1395" t="s">
        <v>5906</v>
      </c>
      <c r="B1395" t="s">
        <v>5907</v>
      </c>
      <c r="C1395" s="2">
        <v>1.0355549603185445</v>
      </c>
      <c r="D1395">
        <v>0.28920822476220787</v>
      </c>
      <c r="E1395">
        <v>54</v>
      </c>
      <c r="F1395">
        <v>17</v>
      </c>
      <c r="G1395">
        <v>5.0404124176344406E-2</v>
      </c>
    </row>
    <row r="1396" spans="1:7" x14ac:dyDescent="0.2">
      <c r="A1396" t="s">
        <v>6590</v>
      </c>
      <c r="B1396" t="s">
        <v>6591</v>
      </c>
      <c r="C1396" s="2">
        <v>1.0355211412984282</v>
      </c>
      <c r="D1396">
        <v>0.28530050812997132</v>
      </c>
      <c r="E1396">
        <v>110</v>
      </c>
      <c r="F1396">
        <v>24</v>
      </c>
      <c r="G1396">
        <v>5.0357008058712779E-2</v>
      </c>
    </row>
    <row r="1397" spans="1:7" x14ac:dyDescent="0.2">
      <c r="A1397" t="s">
        <v>7064</v>
      </c>
      <c r="B1397" t="s">
        <v>7065</v>
      </c>
      <c r="C1397" s="2">
        <v>1.0354898913552144</v>
      </c>
      <c r="D1397">
        <v>0.43372598502099713</v>
      </c>
      <c r="E1397">
        <v>22</v>
      </c>
      <c r="F1397">
        <v>8</v>
      </c>
      <c r="G1397">
        <v>5.0313469770026542E-2</v>
      </c>
    </row>
    <row r="1398" spans="1:7" x14ac:dyDescent="0.2">
      <c r="A1398" t="s">
        <v>3799</v>
      </c>
      <c r="B1398" t="s">
        <v>3800</v>
      </c>
      <c r="C1398" s="2">
        <v>1.0354558856243523</v>
      </c>
      <c r="D1398">
        <v>5.3281977928936852E-2</v>
      </c>
      <c r="E1398">
        <v>96</v>
      </c>
      <c r="F1398">
        <v>22</v>
      </c>
      <c r="G1398">
        <v>5.0266090548584538E-2</v>
      </c>
    </row>
    <row r="1399" spans="1:7" x14ac:dyDescent="0.2">
      <c r="A1399" t="s">
        <v>7350</v>
      </c>
      <c r="B1399" t="s">
        <v>7351</v>
      </c>
      <c r="C1399" s="2">
        <v>1.0354430790627196</v>
      </c>
      <c r="D1399">
        <v>0.74167287036629803</v>
      </c>
      <c r="E1399">
        <v>4</v>
      </c>
      <c r="F1399">
        <v>2</v>
      </c>
      <c r="G1399">
        <v>5.0248247125729381E-2</v>
      </c>
    </row>
    <row r="1400" spans="1:7" x14ac:dyDescent="0.2">
      <c r="A1400" t="s">
        <v>9470</v>
      </c>
      <c r="B1400" t="s">
        <v>9471</v>
      </c>
      <c r="C1400" s="2">
        <v>1.0354035180674497</v>
      </c>
      <c r="D1400">
        <v>0.61528955951904507</v>
      </c>
      <c r="E1400">
        <v>13</v>
      </c>
      <c r="F1400">
        <v>3</v>
      </c>
      <c r="G1400">
        <v>5.0193125271918895E-2</v>
      </c>
    </row>
    <row r="1401" spans="1:7" x14ac:dyDescent="0.2">
      <c r="A1401" t="s">
        <v>5320</v>
      </c>
      <c r="B1401" t="s">
        <v>5321</v>
      </c>
      <c r="C1401" s="2">
        <v>1.0353713428469771</v>
      </c>
      <c r="D1401">
        <v>0.58297298451982149</v>
      </c>
      <c r="E1401">
        <v>48</v>
      </c>
      <c r="F1401">
        <v>6</v>
      </c>
      <c r="G1401">
        <v>5.0148292748697539E-2</v>
      </c>
    </row>
    <row r="1402" spans="1:7" x14ac:dyDescent="0.2">
      <c r="A1402" t="s">
        <v>3423</v>
      </c>
      <c r="B1402" t="s">
        <v>3424</v>
      </c>
      <c r="C1402" s="2">
        <v>1.0353565769907673</v>
      </c>
      <c r="D1402">
        <v>0.46137500473336412</v>
      </c>
      <c r="E1402">
        <v>75</v>
      </c>
      <c r="F1402">
        <v>9</v>
      </c>
      <c r="G1402">
        <v>5.0127717735124241E-2</v>
      </c>
    </row>
    <row r="1403" spans="1:7" x14ac:dyDescent="0.2">
      <c r="A1403" t="s">
        <v>2895</v>
      </c>
      <c r="B1403" t="s">
        <v>2896</v>
      </c>
      <c r="C1403" s="2">
        <v>1.0353508337378396</v>
      </c>
      <c r="D1403">
        <v>0.48579575247033724</v>
      </c>
      <c r="E1403">
        <v>47</v>
      </c>
      <c r="F1403">
        <v>7</v>
      </c>
      <c r="G1403">
        <v>5.0119714902397194E-2</v>
      </c>
    </row>
    <row r="1404" spans="1:7" x14ac:dyDescent="0.2">
      <c r="A1404" t="s">
        <v>2111</v>
      </c>
      <c r="B1404" t="s">
        <v>2112</v>
      </c>
      <c r="C1404" s="2">
        <v>1.0353504585872411</v>
      </c>
      <c r="D1404">
        <v>0.38840103516850444</v>
      </c>
      <c r="E1404">
        <v>118</v>
      </c>
      <c r="F1404">
        <v>11</v>
      </c>
      <c r="G1404">
        <v>5.0119192153983236E-2</v>
      </c>
    </row>
    <row r="1405" spans="1:7" x14ac:dyDescent="0.2">
      <c r="A1405" t="s">
        <v>10547</v>
      </c>
      <c r="B1405" t="s">
        <v>10548</v>
      </c>
      <c r="C1405" s="2">
        <v>1.0352695595279024</v>
      </c>
      <c r="D1405">
        <v>0.30485248434593415</v>
      </c>
      <c r="E1405">
        <v>71</v>
      </c>
      <c r="F1405">
        <v>16</v>
      </c>
      <c r="G1405">
        <v>5.0006460053686023E-2</v>
      </c>
    </row>
    <row r="1406" spans="1:7" x14ac:dyDescent="0.2">
      <c r="A1406" t="s">
        <v>7834</v>
      </c>
      <c r="B1406" t="s">
        <v>7835</v>
      </c>
      <c r="C1406" s="2">
        <v>1.0352660603331962</v>
      </c>
      <c r="D1406">
        <v>0.52224787356539459</v>
      </c>
      <c r="E1406">
        <v>68</v>
      </c>
      <c r="F1406">
        <v>10</v>
      </c>
      <c r="G1406">
        <v>5.0001583759068012E-2</v>
      </c>
    </row>
    <row r="1407" spans="1:7" x14ac:dyDescent="0.2">
      <c r="A1407" t="s">
        <v>7938</v>
      </c>
      <c r="B1407" t="s">
        <v>7939</v>
      </c>
      <c r="C1407" s="2">
        <v>1.0352130824898282</v>
      </c>
      <c r="D1407">
        <v>0.73719282038229728</v>
      </c>
      <c r="E1407">
        <v>7</v>
      </c>
      <c r="F1407">
        <v>2</v>
      </c>
      <c r="G1407">
        <v>4.992775459523837E-2</v>
      </c>
    </row>
    <row r="1408" spans="1:7" x14ac:dyDescent="0.2">
      <c r="A1408" t="s">
        <v>8016</v>
      </c>
      <c r="B1408" t="s">
        <v>8017</v>
      </c>
      <c r="C1408" s="2">
        <v>1.0351699113240744</v>
      </c>
      <c r="D1408">
        <v>0.47917330826024163</v>
      </c>
      <c r="E1408">
        <v>90</v>
      </c>
      <c r="F1408">
        <v>21</v>
      </c>
      <c r="G1408">
        <v>4.9867589082927315E-2</v>
      </c>
    </row>
    <row r="1409" spans="1:7" x14ac:dyDescent="0.2">
      <c r="A1409" t="s">
        <v>1981</v>
      </c>
      <c r="B1409" t="s">
        <v>1982</v>
      </c>
      <c r="C1409" s="2">
        <v>1.0351527636636573</v>
      </c>
      <c r="D1409">
        <v>0.61399539754142407</v>
      </c>
      <c r="E1409">
        <v>25</v>
      </c>
      <c r="F1409">
        <v>1</v>
      </c>
      <c r="G1409">
        <v>4.9843690542911184E-2</v>
      </c>
    </row>
    <row r="1410" spans="1:7" x14ac:dyDescent="0.2">
      <c r="A1410" t="s">
        <v>2559</v>
      </c>
      <c r="B1410" t="s">
        <v>2560</v>
      </c>
      <c r="C1410" s="2">
        <v>1.0351406950231119</v>
      </c>
      <c r="D1410">
        <v>0.81008836649120597</v>
      </c>
      <c r="E1410">
        <v>2</v>
      </c>
      <c r="F1410">
        <v>2</v>
      </c>
      <c r="G1410">
        <v>4.9826870349819995E-2</v>
      </c>
    </row>
    <row r="1411" spans="1:7" x14ac:dyDescent="0.2">
      <c r="A1411" t="s">
        <v>10549</v>
      </c>
      <c r="B1411" t="s">
        <v>10550</v>
      </c>
      <c r="C1411" s="2">
        <v>1.0349983251820816</v>
      </c>
      <c r="D1411">
        <v>0.68024974024283769</v>
      </c>
      <c r="E1411">
        <v>6</v>
      </c>
      <c r="F1411">
        <v>2</v>
      </c>
      <c r="G1411">
        <v>4.9628433180194477E-2</v>
      </c>
    </row>
    <row r="1412" spans="1:7" x14ac:dyDescent="0.2">
      <c r="A1412" t="s">
        <v>8480</v>
      </c>
      <c r="B1412" t="s">
        <v>8481</v>
      </c>
      <c r="C1412" s="2">
        <v>1.034961799488499</v>
      </c>
      <c r="D1412">
        <v>0.67606668158305205</v>
      </c>
      <c r="E1412">
        <v>4</v>
      </c>
      <c r="F1412">
        <v>3</v>
      </c>
      <c r="G1412">
        <v>4.9577518733704362E-2</v>
      </c>
    </row>
    <row r="1413" spans="1:7" x14ac:dyDescent="0.2">
      <c r="A1413" t="s">
        <v>10551</v>
      </c>
      <c r="B1413" t="s">
        <v>10552</v>
      </c>
      <c r="C1413" s="2">
        <v>1.0348598917365364</v>
      </c>
      <c r="D1413">
        <v>0.70392724488757286</v>
      </c>
      <c r="E1413">
        <v>11</v>
      </c>
      <c r="F1413">
        <v>8</v>
      </c>
      <c r="G1413">
        <v>4.9435456440003696E-2</v>
      </c>
    </row>
    <row r="1414" spans="1:7" x14ac:dyDescent="0.2">
      <c r="A1414" t="s">
        <v>3107</v>
      </c>
      <c r="B1414" t="s">
        <v>3108</v>
      </c>
      <c r="C1414" s="2">
        <v>1.0345652107856644</v>
      </c>
      <c r="D1414">
        <v>0.61381707691522691</v>
      </c>
      <c r="E1414">
        <v>26</v>
      </c>
      <c r="F1414">
        <v>7</v>
      </c>
      <c r="G1414">
        <v>4.9024584117228917E-2</v>
      </c>
    </row>
    <row r="1415" spans="1:7" x14ac:dyDescent="0.2">
      <c r="A1415" t="s">
        <v>2293</v>
      </c>
      <c r="B1415" t="s">
        <v>2294</v>
      </c>
      <c r="C1415" s="2">
        <v>1.0345642830092514</v>
      </c>
      <c r="D1415">
        <v>0.27663598999514694</v>
      </c>
      <c r="E1415">
        <v>24</v>
      </c>
      <c r="F1415">
        <v>6</v>
      </c>
      <c r="G1415">
        <v>4.9023290337952032E-2</v>
      </c>
    </row>
    <row r="1416" spans="1:7" x14ac:dyDescent="0.2">
      <c r="A1416" t="s">
        <v>8368</v>
      </c>
      <c r="B1416" t="s">
        <v>8369</v>
      </c>
      <c r="C1416" s="2">
        <v>1.0344295567948458</v>
      </c>
      <c r="D1416">
        <v>0.30516567125897243</v>
      </c>
      <c r="E1416">
        <v>27</v>
      </c>
      <c r="F1416">
        <v>8</v>
      </c>
      <c r="G1416">
        <v>4.8835403029700027E-2</v>
      </c>
    </row>
    <row r="1417" spans="1:7" x14ac:dyDescent="0.2">
      <c r="A1417" t="s">
        <v>7668</v>
      </c>
      <c r="B1417" t="s">
        <v>7669</v>
      </c>
      <c r="C1417" s="2">
        <v>1.03441245695432</v>
      </c>
      <c r="D1417">
        <v>0.27799233929712497</v>
      </c>
      <c r="E1417">
        <v>62</v>
      </c>
      <c r="F1417">
        <v>7</v>
      </c>
      <c r="G1417">
        <v>4.8811554079453319E-2</v>
      </c>
    </row>
    <row r="1418" spans="1:7" x14ac:dyDescent="0.2">
      <c r="A1418" t="s">
        <v>7750</v>
      </c>
      <c r="B1418" t="s">
        <v>7751</v>
      </c>
      <c r="C1418" s="2">
        <v>1.0344086283743206</v>
      </c>
      <c r="D1418">
        <v>0.12679962546769463</v>
      </c>
      <c r="E1418">
        <v>37</v>
      </c>
      <c r="F1418">
        <v>12</v>
      </c>
      <c r="G1418">
        <v>4.8806214349093782E-2</v>
      </c>
    </row>
    <row r="1419" spans="1:7" x14ac:dyDescent="0.2">
      <c r="A1419" t="s">
        <v>10553</v>
      </c>
      <c r="B1419" t="s">
        <v>10554</v>
      </c>
      <c r="C1419" s="2">
        <v>1.034355250852045</v>
      </c>
      <c r="D1419">
        <v>0.71741981140367461</v>
      </c>
      <c r="E1419">
        <v>5</v>
      </c>
      <c r="F1419">
        <v>1</v>
      </c>
      <c r="G1419">
        <v>4.8731766523054082E-2</v>
      </c>
    </row>
    <row r="1420" spans="1:7" x14ac:dyDescent="0.2">
      <c r="A1420" t="s">
        <v>7664</v>
      </c>
      <c r="B1420" t="s">
        <v>7665</v>
      </c>
      <c r="C1420" s="2">
        <v>1.0343249655807949</v>
      </c>
      <c r="D1420">
        <v>0.14436338545183669</v>
      </c>
      <c r="E1420">
        <v>16</v>
      </c>
      <c r="F1420">
        <v>3</v>
      </c>
      <c r="G1420">
        <v>4.8689524701142108E-2</v>
      </c>
    </row>
    <row r="1421" spans="1:7" x14ac:dyDescent="0.2">
      <c r="A1421" t="s">
        <v>3487</v>
      </c>
      <c r="B1421" t="s">
        <v>3488</v>
      </c>
      <c r="C1421" s="2">
        <v>1.0343041205200405</v>
      </c>
      <c r="D1421">
        <v>0.24467224958337497</v>
      </c>
      <c r="E1421">
        <v>18</v>
      </c>
      <c r="F1421">
        <v>2</v>
      </c>
      <c r="G1421">
        <v>4.8660449342992622E-2</v>
      </c>
    </row>
    <row r="1422" spans="1:7" x14ac:dyDescent="0.2">
      <c r="A1422" t="s">
        <v>10555</v>
      </c>
      <c r="B1422" t="s">
        <v>10556</v>
      </c>
      <c r="C1422" s="2">
        <v>1.0342685419761455</v>
      </c>
      <c r="D1422">
        <v>0.26382463672774148</v>
      </c>
      <c r="E1422">
        <v>34</v>
      </c>
      <c r="F1422">
        <v>13</v>
      </c>
      <c r="G1422">
        <v>4.8610821897193818E-2</v>
      </c>
    </row>
    <row r="1423" spans="1:7" x14ac:dyDescent="0.2">
      <c r="A1423" t="s">
        <v>10557</v>
      </c>
      <c r="B1423" t="s">
        <v>10558</v>
      </c>
      <c r="C1423" s="2">
        <v>1.0342630711006837</v>
      </c>
      <c r="D1423">
        <v>0.84946683801974432</v>
      </c>
      <c r="E1423">
        <v>38</v>
      </c>
      <c r="F1423">
        <v>5</v>
      </c>
      <c r="G1423">
        <v>4.8603190585351029E-2</v>
      </c>
    </row>
    <row r="1424" spans="1:7" x14ac:dyDescent="0.2">
      <c r="A1424" t="s">
        <v>10559</v>
      </c>
      <c r="B1424" t="s">
        <v>10560</v>
      </c>
      <c r="C1424" s="2">
        <v>1.0342483843818722</v>
      </c>
      <c r="D1424">
        <v>0.56154852555766976</v>
      </c>
      <c r="E1424">
        <v>26</v>
      </c>
      <c r="F1424">
        <v>7</v>
      </c>
      <c r="G1424">
        <v>4.8582703914764255E-2</v>
      </c>
    </row>
    <row r="1425" spans="1:7" x14ac:dyDescent="0.2">
      <c r="A1425" t="s">
        <v>4481</v>
      </c>
      <c r="B1425" t="s">
        <v>4482</v>
      </c>
      <c r="C1425" s="2">
        <v>1.034152669800096</v>
      </c>
      <c r="D1425">
        <v>0.53055877356597125</v>
      </c>
      <c r="E1425">
        <v>129</v>
      </c>
      <c r="F1425">
        <v>13</v>
      </c>
      <c r="G1425">
        <v>4.8449183433048597E-2</v>
      </c>
    </row>
    <row r="1426" spans="1:7" x14ac:dyDescent="0.2">
      <c r="A1426" t="s">
        <v>10561</v>
      </c>
      <c r="B1426" t="s">
        <v>10562</v>
      </c>
      <c r="C1426" s="2">
        <v>1.0341291912392785</v>
      </c>
      <c r="D1426">
        <v>0.52999133637611007</v>
      </c>
      <c r="E1426">
        <v>4</v>
      </c>
      <c r="F1426">
        <v>4</v>
      </c>
      <c r="G1426">
        <v>4.8416429286819142E-2</v>
      </c>
    </row>
    <row r="1427" spans="1:7" x14ac:dyDescent="0.2">
      <c r="A1427" t="s">
        <v>3901</v>
      </c>
      <c r="B1427" t="s">
        <v>3902</v>
      </c>
      <c r="C1427" s="2">
        <v>1.03412721048933</v>
      </c>
      <c r="D1427">
        <v>0.36463114002819985</v>
      </c>
      <c r="E1427">
        <v>96</v>
      </c>
      <c r="F1427">
        <v>6</v>
      </c>
      <c r="G1427">
        <v>4.8413665975533787E-2</v>
      </c>
    </row>
    <row r="1428" spans="1:7" x14ac:dyDescent="0.2">
      <c r="A1428" t="s">
        <v>7778</v>
      </c>
      <c r="B1428" t="s">
        <v>7779</v>
      </c>
      <c r="C1428" s="2">
        <v>1.0340776905584348</v>
      </c>
      <c r="D1428">
        <v>0.69553720090148508</v>
      </c>
      <c r="E1428">
        <v>99</v>
      </c>
      <c r="F1428">
        <v>5</v>
      </c>
      <c r="G1428">
        <v>4.8344579823861762E-2</v>
      </c>
    </row>
    <row r="1429" spans="1:7" x14ac:dyDescent="0.2">
      <c r="A1429" t="s">
        <v>8390</v>
      </c>
      <c r="B1429" t="s">
        <v>8391</v>
      </c>
      <c r="C1429" s="2">
        <v>1.0340606816976985</v>
      </c>
      <c r="D1429">
        <v>0.51310997699514238</v>
      </c>
      <c r="E1429">
        <v>15</v>
      </c>
      <c r="F1429">
        <v>9</v>
      </c>
      <c r="G1429">
        <v>4.8320849691134503E-2</v>
      </c>
    </row>
    <row r="1430" spans="1:7" x14ac:dyDescent="0.2">
      <c r="A1430" t="s">
        <v>9466</v>
      </c>
      <c r="B1430" t="s">
        <v>9467</v>
      </c>
      <c r="C1430" s="2">
        <v>1.03405905585006</v>
      </c>
      <c r="D1430">
        <v>0.65570222802143951</v>
      </c>
      <c r="E1430">
        <v>5</v>
      </c>
      <c r="F1430">
        <v>4</v>
      </c>
      <c r="G1430">
        <v>4.8318581348269482E-2</v>
      </c>
    </row>
    <row r="1431" spans="1:7" x14ac:dyDescent="0.2">
      <c r="A1431" t="s">
        <v>10563</v>
      </c>
      <c r="B1431" t="s">
        <v>10564</v>
      </c>
      <c r="C1431" s="2">
        <v>1.0340332511759649</v>
      </c>
      <c r="D1431">
        <v>0.36839065215969691</v>
      </c>
      <c r="E1431">
        <v>19</v>
      </c>
      <c r="F1431">
        <v>1</v>
      </c>
      <c r="G1431">
        <v>4.8282578820505927E-2</v>
      </c>
    </row>
    <row r="1432" spans="1:7" x14ac:dyDescent="0.2">
      <c r="A1432" t="s">
        <v>3827</v>
      </c>
      <c r="B1432" t="s">
        <v>3828</v>
      </c>
      <c r="C1432" s="2">
        <v>1.0340137152024285</v>
      </c>
      <c r="D1432">
        <v>0.32926622480989287</v>
      </c>
      <c r="E1432">
        <v>29</v>
      </c>
      <c r="F1432">
        <v>10</v>
      </c>
      <c r="G1432">
        <v>4.8255321748883279E-2</v>
      </c>
    </row>
    <row r="1433" spans="1:7" x14ac:dyDescent="0.2">
      <c r="A1433" t="s">
        <v>10565</v>
      </c>
      <c r="B1433" t="s">
        <v>10566</v>
      </c>
      <c r="C1433" s="2">
        <v>1.0338221442730839</v>
      </c>
      <c r="D1433">
        <v>0.66491393390344478</v>
      </c>
      <c r="E1433">
        <v>38</v>
      </c>
      <c r="F1433">
        <v>11</v>
      </c>
      <c r="G1433">
        <v>4.79880099801391E-2</v>
      </c>
    </row>
    <row r="1434" spans="1:7" x14ac:dyDescent="0.2">
      <c r="A1434" t="s">
        <v>4035</v>
      </c>
      <c r="B1434" t="s">
        <v>4036</v>
      </c>
      <c r="C1434" s="2">
        <v>1.0337529800231677</v>
      </c>
      <c r="D1434">
        <v>0.50206376355487925</v>
      </c>
      <c r="E1434">
        <v>7</v>
      </c>
      <c r="F1434">
        <v>4</v>
      </c>
      <c r="G1434">
        <v>4.7891488292268518E-2</v>
      </c>
    </row>
    <row r="1435" spans="1:7" x14ac:dyDescent="0.2">
      <c r="A1435" t="s">
        <v>8186</v>
      </c>
      <c r="B1435" t="s">
        <v>8187</v>
      </c>
      <c r="C1435" s="2">
        <v>1.0337179398077916</v>
      </c>
      <c r="D1435">
        <v>0.47661979104141494</v>
      </c>
      <c r="E1435">
        <v>52</v>
      </c>
      <c r="F1435">
        <v>7</v>
      </c>
      <c r="G1435">
        <v>4.7842585698790865E-2</v>
      </c>
    </row>
    <row r="1436" spans="1:7" x14ac:dyDescent="0.2">
      <c r="A1436" t="s">
        <v>5030</v>
      </c>
      <c r="B1436" t="s">
        <v>5031</v>
      </c>
      <c r="C1436" s="2">
        <v>1.0337021973852043</v>
      </c>
      <c r="D1436">
        <v>0.21301166074457023</v>
      </c>
      <c r="E1436">
        <v>36</v>
      </c>
      <c r="F1436">
        <v>11</v>
      </c>
      <c r="G1436">
        <v>4.7820614823505171E-2</v>
      </c>
    </row>
    <row r="1437" spans="1:7" x14ac:dyDescent="0.2">
      <c r="A1437" t="s">
        <v>10567</v>
      </c>
      <c r="B1437" t="s">
        <v>10568</v>
      </c>
      <c r="C1437" s="2">
        <v>1.0336889206738973</v>
      </c>
      <c r="D1437">
        <v>0.41183809279415862</v>
      </c>
      <c r="E1437">
        <v>17</v>
      </c>
      <c r="F1437">
        <v>2</v>
      </c>
      <c r="G1437">
        <v>4.7802084952311578E-2</v>
      </c>
    </row>
    <row r="1438" spans="1:7" x14ac:dyDescent="0.2">
      <c r="A1438" t="s">
        <v>3913</v>
      </c>
      <c r="B1438" t="s">
        <v>3914</v>
      </c>
      <c r="C1438" s="2">
        <v>1.0336597419062152</v>
      </c>
      <c r="D1438">
        <v>0.34504285724108996</v>
      </c>
      <c r="E1438">
        <v>56</v>
      </c>
      <c r="F1438">
        <v>13</v>
      </c>
      <c r="G1438">
        <v>4.7761360265470988E-2</v>
      </c>
    </row>
    <row r="1439" spans="1:7" x14ac:dyDescent="0.2">
      <c r="A1439" t="s">
        <v>5056</v>
      </c>
      <c r="B1439" t="s">
        <v>5057</v>
      </c>
      <c r="C1439" s="2">
        <v>1.0336056463817125</v>
      </c>
      <c r="D1439">
        <v>0.10012432401455384</v>
      </c>
      <c r="E1439">
        <v>14</v>
      </c>
      <c r="F1439">
        <v>6</v>
      </c>
      <c r="G1439">
        <v>4.768585632157063E-2</v>
      </c>
    </row>
    <row r="1440" spans="1:7" x14ac:dyDescent="0.2">
      <c r="A1440" t="s">
        <v>4351</v>
      </c>
      <c r="B1440" t="s">
        <v>4352</v>
      </c>
      <c r="C1440" s="2">
        <v>1.0335988186012572</v>
      </c>
      <c r="D1440">
        <v>0.70555039766520289</v>
      </c>
      <c r="E1440">
        <v>56</v>
      </c>
      <c r="F1440">
        <v>8</v>
      </c>
      <c r="G1440">
        <v>4.7676326151556057E-2</v>
      </c>
    </row>
    <row r="1441" spans="1:7" x14ac:dyDescent="0.2">
      <c r="A1441" t="s">
        <v>10569</v>
      </c>
      <c r="B1441" t="s">
        <v>10570</v>
      </c>
      <c r="C1441" s="2">
        <v>1.0335900996844452</v>
      </c>
      <c r="D1441">
        <v>0.46363979562328794</v>
      </c>
      <c r="E1441">
        <v>11</v>
      </c>
      <c r="F1441">
        <v>4</v>
      </c>
      <c r="G1441">
        <v>4.7664156254614821E-2</v>
      </c>
    </row>
    <row r="1442" spans="1:7" x14ac:dyDescent="0.2">
      <c r="A1442" t="s">
        <v>10571</v>
      </c>
      <c r="B1442" t="s">
        <v>10572</v>
      </c>
      <c r="C1442" s="2">
        <v>1.0335828084458747</v>
      </c>
      <c r="D1442">
        <v>0.66544084221694599</v>
      </c>
      <c r="E1442">
        <v>18</v>
      </c>
      <c r="F1442">
        <v>8</v>
      </c>
      <c r="G1442">
        <v>4.7653979037521645E-2</v>
      </c>
    </row>
    <row r="1443" spans="1:7" x14ac:dyDescent="0.2">
      <c r="A1443" t="s">
        <v>7704</v>
      </c>
      <c r="B1443" t="s">
        <v>7705</v>
      </c>
      <c r="C1443" s="2">
        <v>1.0334204592568699</v>
      </c>
      <c r="D1443">
        <v>3.5896955932114283E-2</v>
      </c>
      <c r="E1443">
        <v>12</v>
      </c>
      <c r="F1443">
        <v>4</v>
      </c>
      <c r="G1443">
        <v>4.7427351074217507E-2</v>
      </c>
    </row>
    <row r="1444" spans="1:7" x14ac:dyDescent="0.2">
      <c r="A1444" t="s">
        <v>2617</v>
      </c>
      <c r="B1444" t="s">
        <v>2618</v>
      </c>
      <c r="C1444" s="2">
        <v>1.0334106008852988</v>
      </c>
      <c r="D1444">
        <v>7.3394872059255767E-2</v>
      </c>
      <c r="E1444">
        <v>58</v>
      </c>
      <c r="F1444">
        <v>11</v>
      </c>
      <c r="G1444">
        <v>4.7413588339515846E-2</v>
      </c>
    </row>
    <row r="1445" spans="1:7" x14ac:dyDescent="0.2">
      <c r="A1445" t="s">
        <v>5858</v>
      </c>
      <c r="B1445" t="s">
        <v>5859</v>
      </c>
      <c r="C1445" s="2">
        <v>1.0333768630520968</v>
      </c>
      <c r="D1445">
        <v>0.12870744845033799</v>
      </c>
      <c r="E1445">
        <v>91</v>
      </c>
      <c r="F1445">
        <v>24</v>
      </c>
      <c r="G1445">
        <v>4.7366487797728625E-2</v>
      </c>
    </row>
    <row r="1446" spans="1:7" x14ac:dyDescent="0.2">
      <c r="A1446" t="s">
        <v>3565</v>
      </c>
      <c r="B1446" t="s">
        <v>3566</v>
      </c>
      <c r="C1446" s="2">
        <v>1.0333755630905972</v>
      </c>
      <c r="D1446">
        <v>0.19649927744514228</v>
      </c>
      <c r="E1446">
        <v>140</v>
      </c>
      <c r="F1446">
        <v>12</v>
      </c>
      <c r="G1446">
        <v>4.7364672923353703E-2</v>
      </c>
    </row>
    <row r="1447" spans="1:7" x14ac:dyDescent="0.2">
      <c r="A1447" t="s">
        <v>10573</v>
      </c>
      <c r="B1447" t="s">
        <v>10574</v>
      </c>
      <c r="C1447" s="2">
        <v>1.033263109346291</v>
      </c>
      <c r="D1447">
        <v>0.71350616408027845</v>
      </c>
      <c r="E1447">
        <v>1</v>
      </c>
      <c r="F1447">
        <v>1</v>
      </c>
      <c r="G1447">
        <v>4.7207667771399564E-2</v>
      </c>
    </row>
    <row r="1448" spans="1:7" x14ac:dyDescent="0.2">
      <c r="A1448" t="s">
        <v>8328</v>
      </c>
      <c r="B1448" t="s">
        <v>8329</v>
      </c>
      <c r="C1448" s="2">
        <v>1.0331596772215217</v>
      </c>
      <c r="D1448">
        <v>3.1165500930907589E-2</v>
      </c>
      <c r="E1448">
        <v>109</v>
      </c>
      <c r="F1448">
        <v>19</v>
      </c>
      <c r="G1448">
        <v>4.7063243295858717E-2</v>
      </c>
    </row>
    <row r="1449" spans="1:7" x14ac:dyDescent="0.2">
      <c r="A1449" t="s">
        <v>2885</v>
      </c>
      <c r="B1449" t="s">
        <v>2886</v>
      </c>
      <c r="C1449" s="2">
        <v>1.0331352307834158</v>
      </c>
      <c r="D1449">
        <v>3.482219111912325E-4</v>
      </c>
      <c r="E1449">
        <v>69</v>
      </c>
      <c r="F1449">
        <v>15</v>
      </c>
      <c r="G1449">
        <v>4.7029106101900871E-2</v>
      </c>
    </row>
    <row r="1450" spans="1:7" x14ac:dyDescent="0.2">
      <c r="A1450" t="s">
        <v>10575</v>
      </c>
      <c r="B1450" t="s">
        <v>10576</v>
      </c>
      <c r="C1450" s="2">
        <v>1.0331177275058807</v>
      </c>
      <c r="D1450">
        <v>0.1482985810114712</v>
      </c>
      <c r="E1450">
        <v>33</v>
      </c>
      <c r="F1450">
        <v>12</v>
      </c>
      <c r="G1450">
        <v>4.7004663894475551E-2</v>
      </c>
    </row>
    <row r="1451" spans="1:7" x14ac:dyDescent="0.2">
      <c r="A1451" t="s">
        <v>10577</v>
      </c>
      <c r="B1451" t="s">
        <v>10578</v>
      </c>
      <c r="C1451" s="2">
        <v>1.0331151419427977</v>
      </c>
      <c r="D1451">
        <v>0.51084961663815087</v>
      </c>
      <c r="E1451">
        <v>26</v>
      </c>
      <c r="F1451">
        <v>9</v>
      </c>
      <c r="G1451">
        <v>4.7001053285920372E-2</v>
      </c>
    </row>
    <row r="1452" spans="1:7" x14ac:dyDescent="0.2">
      <c r="A1452" t="s">
        <v>8768</v>
      </c>
      <c r="B1452" t="s">
        <v>8769</v>
      </c>
      <c r="C1452" s="2">
        <v>1.0330984283803306</v>
      </c>
      <c r="D1452">
        <v>0.40717208978608121</v>
      </c>
      <c r="E1452">
        <v>21</v>
      </c>
      <c r="F1452">
        <v>8</v>
      </c>
      <c r="G1452">
        <v>4.697771342015454E-2</v>
      </c>
    </row>
    <row r="1453" spans="1:7" x14ac:dyDescent="0.2">
      <c r="A1453" t="s">
        <v>10579</v>
      </c>
      <c r="B1453" t="s">
        <v>10580</v>
      </c>
      <c r="C1453" s="2">
        <v>1.033071854431604</v>
      </c>
      <c r="D1453">
        <v>0.59190581266692455</v>
      </c>
      <c r="E1453">
        <v>16</v>
      </c>
      <c r="F1453">
        <v>4</v>
      </c>
      <c r="G1453">
        <v>4.6940603115775685E-2</v>
      </c>
    </row>
    <row r="1454" spans="1:7" x14ac:dyDescent="0.2">
      <c r="A1454" t="s">
        <v>2245</v>
      </c>
      <c r="B1454" t="s">
        <v>2246</v>
      </c>
      <c r="C1454" s="2">
        <v>1.0330069656470111</v>
      </c>
      <c r="D1454">
        <v>0.4848009226164629</v>
      </c>
      <c r="E1454">
        <v>2</v>
      </c>
      <c r="F1454">
        <v>2</v>
      </c>
      <c r="G1454">
        <v>4.6849982441615076E-2</v>
      </c>
    </row>
    <row r="1455" spans="1:7" x14ac:dyDescent="0.2">
      <c r="A1455" t="s">
        <v>10581</v>
      </c>
      <c r="B1455" t="s">
        <v>10582</v>
      </c>
      <c r="C1455" s="2">
        <v>1.0329939593893676</v>
      </c>
      <c r="D1455">
        <v>0.50829648832972696</v>
      </c>
      <c r="E1455">
        <v>30</v>
      </c>
      <c r="F1455">
        <v>6</v>
      </c>
      <c r="G1455">
        <v>4.6831817819154617E-2</v>
      </c>
    </row>
    <row r="1456" spans="1:7" x14ac:dyDescent="0.2">
      <c r="A1456" t="s">
        <v>3191</v>
      </c>
      <c r="B1456" t="s">
        <v>3192</v>
      </c>
      <c r="C1456" s="2">
        <v>1.0329850499151296</v>
      </c>
      <c r="D1456">
        <v>0.74006667990302</v>
      </c>
      <c r="E1456">
        <v>32</v>
      </c>
      <c r="F1456">
        <v>10</v>
      </c>
      <c r="G1456">
        <v>4.6819374658558899E-2</v>
      </c>
    </row>
    <row r="1457" spans="1:7" x14ac:dyDescent="0.2">
      <c r="A1457" t="s">
        <v>7186</v>
      </c>
      <c r="B1457" t="s">
        <v>7187</v>
      </c>
      <c r="C1457" s="2">
        <v>1.0329701792549606</v>
      </c>
      <c r="D1457">
        <v>0.16327983077892116</v>
      </c>
      <c r="E1457">
        <v>46</v>
      </c>
      <c r="F1457">
        <v>19</v>
      </c>
      <c r="G1457">
        <v>4.6798605740260908E-2</v>
      </c>
    </row>
    <row r="1458" spans="1:7" x14ac:dyDescent="0.2">
      <c r="A1458" t="s">
        <v>6114</v>
      </c>
      <c r="B1458" t="s">
        <v>6115</v>
      </c>
      <c r="C1458" s="2">
        <v>1.0329150521941466</v>
      </c>
      <c r="D1458">
        <v>0.36213808294134875</v>
      </c>
      <c r="E1458">
        <v>22</v>
      </c>
      <c r="F1458">
        <v>7</v>
      </c>
      <c r="G1458">
        <v>4.6721610623530009E-2</v>
      </c>
    </row>
    <row r="1459" spans="1:7" x14ac:dyDescent="0.2">
      <c r="A1459" t="s">
        <v>8880</v>
      </c>
      <c r="B1459" t="s">
        <v>8881</v>
      </c>
      <c r="C1459" s="2">
        <v>1.0329101829843643</v>
      </c>
      <c r="D1459">
        <v>0.40490328611371174</v>
      </c>
      <c r="E1459">
        <v>12</v>
      </c>
      <c r="F1459">
        <v>4</v>
      </c>
      <c r="G1459">
        <v>4.671480967571863E-2</v>
      </c>
    </row>
    <row r="1460" spans="1:7" x14ac:dyDescent="0.2">
      <c r="A1460" t="s">
        <v>3549</v>
      </c>
      <c r="B1460" t="s">
        <v>3550</v>
      </c>
      <c r="C1460" s="2">
        <v>1.0328725567204247</v>
      </c>
      <c r="D1460">
        <v>0.41706826979296918</v>
      </c>
      <c r="E1460">
        <v>53</v>
      </c>
      <c r="F1460">
        <v>7</v>
      </c>
      <c r="G1460">
        <v>4.6662255045112427E-2</v>
      </c>
    </row>
    <row r="1461" spans="1:7" x14ac:dyDescent="0.2">
      <c r="A1461" t="s">
        <v>8692</v>
      </c>
      <c r="B1461" t="s">
        <v>8693</v>
      </c>
      <c r="C1461" s="2">
        <v>1.0328706938943903</v>
      </c>
      <c r="D1461">
        <v>0.38349041969551867</v>
      </c>
      <c r="E1461">
        <v>27</v>
      </c>
      <c r="F1461">
        <v>12</v>
      </c>
      <c r="G1461">
        <v>4.6659653085860286E-2</v>
      </c>
    </row>
    <row r="1462" spans="1:7" x14ac:dyDescent="0.2">
      <c r="A1462" t="s">
        <v>7178</v>
      </c>
      <c r="B1462" t="s">
        <v>7179</v>
      </c>
      <c r="C1462" s="2">
        <v>1.032868785875829</v>
      </c>
      <c r="D1462">
        <v>0.13896473306602231</v>
      </c>
      <c r="E1462">
        <v>121</v>
      </c>
      <c r="F1462">
        <v>48</v>
      </c>
      <c r="G1462">
        <v>4.6656987997698518E-2</v>
      </c>
    </row>
    <row r="1463" spans="1:7" x14ac:dyDescent="0.2">
      <c r="A1463" t="s">
        <v>8594</v>
      </c>
      <c r="B1463" t="s">
        <v>8595</v>
      </c>
      <c r="C1463" s="2">
        <v>1.0328147514805335</v>
      </c>
      <c r="D1463">
        <v>9.4444994236219548E-2</v>
      </c>
      <c r="E1463">
        <v>31</v>
      </c>
      <c r="F1463">
        <v>10</v>
      </c>
      <c r="G1463">
        <v>4.6581511621246588E-2</v>
      </c>
    </row>
    <row r="1464" spans="1:7" x14ac:dyDescent="0.2">
      <c r="A1464" t="s">
        <v>3879</v>
      </c>
      <c r="B1464" t="s">
        <v>3880</v>
      </c>
      <c r="C1464" s="2">
        <v>1.0327456911126423</v>
      </c>
      <c r="D1464">
        <v>0.59360529405751894</v>
      </c>
      <c r="E1464">
        <v>22</v>
      </c>
      <c r="F1464">
        <v>4</v>
      </c>
      <c r="G1464">
        <v>4.6485040902441883E-2</v>
      </c>
    </row>
    <row r="1465" spans="1:7" x14ac:dyDescent="0.2">
      <c r="A1465" t="s">
        <v>7810</v>
      </c>
      <c r="B1465" t="s">
        <v>7811</v>
      </c>
      <c r="C1465" s="2">
        <v>1.0327324453444153</v>
      </c>
      <c r="D1465">
        <v>0.472747408518987</v>
      </c>
      <c r="E1465">
        <v>3</v>
      </c>
      <c r="F1465">
        <v>3</v>
      </c>
      <c r="G1465">
        <v>4.6466537095699312E-2</v>
      </c>
    </row>
    <row r="1466" spans="1:7" x14ac:dyDescent="0.2">
      <c r="A1466" t="s">
        <v>7958</v>
      </c>
      <c r="B1466" t="s">
        <v>7959</v>
      </c>
      <c r="C1466" s="2">
        <v>1.0327251414514078</v>
      </c>
      <c r="D1466">
        <v>3.3223123855346919E-2</v>
      </c>
      <c r="E1466">
        <v>22</v>
      </c>
      <c r="F1466">
        <v>5</v>
      </c>
      <c r="G1466">
        <v>4.64563337487136E-2</v>
      </c>
    </row>
    <row r="1467" spans="1:7" x14ac:dyDescent="0.2">
      <c r="A1467" t="s">
        <v>3939</v>
      </c>
      <c r="B1467" t="s">
        <v>3940</v>
      </c>
      <c r="C1467" s="2">
        <v>1.0327193209287346</v>
      </c>
      <c r="D1467">
        <v>0.28904093583039436</v>
      </c>
      <c r="E1467">
        <v>21</v>
      </c>
      <c r="F1467">
        <v>8</v>
      </c>
      <c r="G1467">
        <v>4.6448202579515936E-2</v>
      </c>
    </row>
    <row r="1468" spans="1:7" x14ac:dyDescent="0.2">
      <c r="A1468" t="s">
        <v>3521</v>
      </c>
      <c r="B1468" t="s">
        <v>3522</v>
      </c>
      <c r="C1468" s="2">
        <v>1.0326577957186351</v>
      </c>
      <c r="D1468">
        <v>0.23529073944069556</v>
      </c>
      <c r="E1468">
        <v>49</v>
      </c>
      <c r="F1468">
        <v>22</v>
      </c>
      <c r="G1468">
        <v>4.6362250125786292E-2</v>
      </c>
    </row>
    <row r="1469" spans="1:7" x14ac:dyDescent="0.2">
      <c r="A1469" t="s">
        <v>10583</v>
      </c>
      <c r="B1469" t="s">
        <v>10584</v>
      </c>
      <c r="C1469" s="2">
        <v>1.0326269411898068</v>
      </c>
      <c r="D1469">
        <v>0.36685669829821488</v>
      </c>
      <c r="E1469">
        <v>64</v>
      </c>
      <c r="F1469">
        <v>9</v>
      </c>
      <c r="G1469">
        <v>4.6319143550758231E-2</v>
      </c>
    </row>
    <row r="1470" spans="1:7" x14ac:dyDescent="0.2">
      <c r="A1470" t="s">
        <v>3247</v>
      </c>
      <c r="B1470" t="s">
        <v>3248</v>
      </c>
      <c r="C1470" s="2">
        <v>1.0325329427638803</v>
      </c>
      <c r="D1470">
        <v>0.18793062628117863</v>
      </c>
      <c r="E1470">
        <v>38</v>
      </c>
      <c r="F1470">
        <v>7</v>
      </c>
      <c r="G1470">
        <v>4.6187811285316828E-2</v>
      </c>
    </row>
    <row r="1471" spans="1:7" x14ac:dyDescent="0.2">
      <c r="A1471" t="s">
        <v>3519</v>
      </c>
      <c r="B1471" t="s">
        <v>3520</v>
      </c>
      <c r="C1471" s="2">
        <v>1.0325059354169723</v>
      </c>
      <c r="D1471">
        <v>0.57444198937505386</v>
      </c>
      <c r="E1471">
        <v>22</v>
      </c>
      <c r="F1471">
        <v>8</v>
      </c>
      <c r="G1471">
        <v>4.615007508009028E-2</v>
      </c>
    </row>
    <row r="1472" spans="1:7" x14ac:dyDescent="0.2">
      <c r="A1472" t="s">
        <v>5524</v>
      </c>
      <c r="B1472" t="s">
        <v>5525</v>
      </c>
      <c r="C1472" s="2">
        <v>1.0324571704371981</v>
      </c>
      <c r="D1472">
        <v>0.59943417979991365</v>
      </c>
      <c r="E1472">
        <v>50</v>
      </c>
      <c r="F1472">
        <v>8</v>
      </c>
      <c r="G1472">
        <v>4.6081935369213144E-2</v>
      </c>
    </row>
    <row r="1473" spans="1:7" x14ac:dyDescent="0.2">
      <c r="A1473" t="s">
        <v>10585</v>
      </c>
      <c r="B1473" t="s">
        <v>10586</v>
      </c>
      <c r="C1473" s="2">
        <v>1.0324426561904076</v>
      </c>
      <c r="D1473">
        <v>0.74765969733219761</v>
      </c>
      <c r="E1473">
        <v>7</v>
      </c>
      <c r="F1473">
        <v>3</v>
      </c>
      <c r="G1473">
        <v>4.6061653870229868E-2</v>
      </c>
    </row>
    <row r="1474" spans="1:7" x14ac:dyDescent="0.2">
      <c r="A1474" t="s">
        <v>6322</v>
      </c>
      <c r="B1474" t="s">
        <v>6323</v>
      </c>
      <c r="C1474" s="2">
        <v>1.0324160006568481</v>
      </c>
      <c r="D1474">
        <v>0.47623771769258771</v>
      </c>
      <c r="E1474">
        <v>50</v>
      </c>
      <c r="F1474">
        <v>11</v>
      </c>
      <c r="G1474">
        <v>4.6024405987956499E-2</v>
      </c>
    </row>
    <row r="1475" spans="1:7" x14ac:dyDescent="0.2">
      <c r="A1475" t="s">
        <v>2051</v>
      </c>
      <c r="B1475" t="s">
        <v>2052</v>
      </c>
      <c r="C1475" s="2">
        <v>1.0324087353583959</v>
      </c>
      <c r="D1475">
        <v>0.67999698880262416</v>
      </c>
      <c r="E1475">
        <v>13</v>
      </c>
      <c r="F1475">
        <v>4</v>
      </c>
      <c r="G1475">
        <v>4.6014253445840189E-2</v>
      </c>
    </row>
    <row r="1476" spans="1:7" x14ac:dyDescent="0.2">
      <c r="A1476" t="s">
        <v>5144</v>
      </c>
      <c r="B1476" t="s">
        <v>5145</v>
      </c>
      <c r="C1476" s="2">
        <v>1.0323659825399667</v>
      </c>
      <c r="D1476">
        <v>3.2274745738125644E-2</v>
      </c>
      <c r="E1476">
        <v>30</v>
      </c>
      <c r="F1476">
        <v>7</v>
      </c>
      <c r="G1476">
        <v>4.5954509127386411E-2</v>
      </c>
    </row>
    <row r="1477" spans="1:7" x14ac:dyDescent="0.2">
      <c r="A1477" t="s">
        <v>3263</v>
      </c>
      <c r="B1477" t="s">
        <v>3264</v>
      </c>
      <c r="C1477" s="2">
        <v>1.0323380418159105</v>
      </c>
      <c r="D1477">
        <v>0.60894265384477952</v>
      </c>
      <c r="E1477">
        <v>11</v>
      </c>
      <c r="F1477">
        <v>2</v>
      </c>
      <c r="G1477">
        <v>4.5915462422811137E-2</v>
      </c>
    </row>
    <row r="1478" spans="1:7" x14ac:dyDescent="0.2">
      <c r="A1478" t="s">
        <v>10587</v>
      </c>
      <c r="B1478" t="s">
        <v>10588</v>
      </c>
      <c r="C1478" s="2">
        <v>1.0320174432958211</v>
      </c>
      <c r="D1478">
        <v>8.2329752679710766E-2</v>
      </c>
      <c r="E1478">
        <v>32</v>
      </c>
      <c r="F1478">
        <v>4</v>
      </c>
      <c r="G1478">
        <v>4.546735559033626E-2</v>
      </c>
    </row>
    <row r="1479" spans="1:7" x14ac:dyDescent="0.2">
      <c r="A1479" t="s">
        <v>7982</v>
      </c>
      <c r="B1479" t="s">
        <v>7983</v>
      </c>
      <c r="C1479" s="2">
        <v>1.0319295046712385</v>
      </c>
      <c r="D1479">
        <v>0.261338979312291</v>
      </c>
      <c r="E1479">
        <v>45</v>
      </c>
      <c r="F1479">
        <v>19</v>
      </c>
      <c r="G1479">
        <v>4.534441772336275E-2</v>
      </c>
    </row>
    <row r="1480" spans="1:7" x14ac:dyDescent="0.2">
      <c r="A1480" t="s">
        <v>7290</v>
      </c>
      <c r="B1480" t="s">
        <v>7291</v>
      </c>
      <c r="C1480" s="2">
        <v>1.031906227882202</v>
      </c>
      <c r="D1480">
        <v>0.66632397836985491</v>
      </c>
      <c r="E1480">
        <v>8</v>
      </c>
      <c r="F1480">
        <v>2</v>
      </c>
      <c r="G1480">
        <v>4.5311875106154934E-2</v>
      </c>
    </row>
    <row r="1481" spans="1:7" x14ac:dyDescent="0.2">
      <c r="A1481" t="s">
        <v>2113</v>
      </c>
      <c r="B1481" t="s">
        <v>2114</v>
      </c>
      <c r="C1481" s="2">
        <v>1.031842793473017</v>
      </c>
      <c r="D1481">
        <v>0.50528831291753851</v>
      </c>
      <c r="E1481">
        <v>9</v>
      </c>
      <c r="F1481">
        <v>1</v>
      </c>
      <c r="G1481">
        <v>4.522318553524806E-2</v>
      </c>
    </row>
    <row r="1482" spans="1:7" x14ac:dyDescent="0.2">
      <c r="A1482" t="s">
        <v>5010</v>
      </c>
      <c r="B1482" t="s">
        <v>5011</v>
      </c>
      <c r="C1482" s="2">
        <v>1.0318333951630512</v>
      </c>
      <c r="D1482">
        <v>1.9871221802952959E-2</v>
      </c>
      <c r="E1482">
        <v>38</v>
      </c>
      <c r="F1482">
        <v>17</v>
      </c>
      <c r="G1482">
        <v>4.5210045009369829E-2</v>
      </c>
    </row>
    <row r="1483" spans="1:7" x14ac:dyDescent="0.2">
      <c r="A1483" t="s">
        <v>5762</v>
      </c>
      <c r="B1483" t="s">
        <v>5763</v>
      </c>
      <c r="C1483" s="2">
        <v>1.0318205962568776</v>
      </c>
      <c r="D1483">
        <v>0.40064703998838014</v>
      </c>
      <c r="E1483">
        <v>10</v>
      </c>
      <c r="F1483">
        <v>7</v>
      </c>
      <c r="G1483">
        <v>4.5192149646540204E-2</v>
      </c>
    </row>
    <row r="1484" spans="1:7" x14ac:dyDescent="0.2">
      <c r="A1484" t="s">
        <v>10589</v>
      </c>
      <c r="B1484" t="s">
        <v>10590</v>
      </c>
      <c r="C1484" s="2">
        <v>1.0317898206711202</v>
      </c>
      <c r="D1484">
        <v>0.28636405773299178</v>
      </c>
      <c r="E1484">
        <v>21</v>
      </c>
      <c r="F1484">
        <v>10</v>
      </c>
      <c r="G1484">
        <v>4.5149118476904997E-2</v>
      </c>
    </row>
    <row r="1485" spans="1:7" x14ac:dyDescent="0.2">
      <c r="A1485" t="s">
        <v>7046</v>
      </c>
      <c r="B1485" t="s">
        <v>7047</v>
      </c>
      <c r="C1485" s="2">
        <v>1.0317603172981407</v>
      </c>
      <c r="D1485">
        <v>0.21476859113328461</v>
      </c>
      <c r="E1485">
        <v>49</v>
      </c>
      <c r="F1485">
        <v>13</v>
      </c>
      <c r="G1485">
        <v>4.5107864940965303E-2</v>
      </c>
    </row>
    <row r="1486" spans="1:7" x14ac:dyDescent="0.2">
      <c r="A1486" t="s">
        <v>10591</v>
      </c>
      <c r="B1486" t="s">
        <v>10592</v>
      </c>
      <c r="C1486" s="2">
        <v>1.0317353803989688</v>
      </c>
      <c r="D1486">
        <v>0.49552080090902639</v>
      </c>
      <c r="E1486">
        <v>31</v>
      </c>
      <c r="F1486">
        <v>12</v>
      </c>
      <c r="G1486">
        <v>4.507299562593621E-2</v>
      </c>
    </row>
    <row r="1487" spans="1:7" x14ac:dyDescent="0.2">
      <c r="A1487" t="s">
        <v>10593</v>
      </c>
      <c r="B1487" t="s">
        <v>10594</v>
      </c>
      <c r="C1487" s="2">
        <v>1.0317262926761128</v>
      </c>
      <c r="D1487">
        <v>0.40390418418469709</v>
      </c>
      <c r="E1487">
        <v>23</v>
      </c>
      <c r="F1487">
        <v>9</v>
      </c>
      <c r="G1487">
        <v>4.5060288035707129E-2</v>
      </c>
    </row>
    <row r="1488" spans="1:7" x14ac:dyDescent="0.2">
      <c r="A1488" t="s">
        <v>9464</v>
      </c>
      <c r="B1488" t="s">
        <v>9465</v>
      </c>
      <c r="C1488" s="2">
        <v>1.0316786396605628</v>
      </c>
      <c r="D1488">
        <v>0.50791764249491422</v>
      </c>
      <c r="E1488">
        <v>10</v>
      </c>
      <c r="F1488">
        <v>8</v>
      </c>
      <c r="G1488">
        <v>4.4993651799501433E-2</v>
      </c>
    </row>
    <row r="1489" spans="1:7" x14ac:dyDescent="0.2">
      <c r="A1489" t="s">
        <v>10595</v>
      </c>
      <c r="B1489" t="s">
        <v>10596</v>
      </c>
      <c r="C1489" s="2">
        <v>1.0316023764538125</v>
      </c>
      <c r="D1489">
        <v>7.0168758996184466E-2</v>
      </c>
      <c r="E1489">
        <v>3</v>
      </c>
      <c r="F1489">
        <v>2</v>
      </c>
      <c r="G1489">
        <v>4.4887001712216337E-2</v>
      </c>
    </row>
    <row r="1490" spans="1:7" x14ac:dyDescent="0.2">
      <c r="A1490" t="s">
        <v>8148</v>
      </c>
      <c r="B1490" t="s">
        <v>8149</v>
      </c>
      <c r="C1490" s="2">
        <v>1.0315946845641291</v>
      </c>
      <c r="D1490">
        <v>0.51212563828496649</v>
      </c>
      <c r="E1490">
        <v>17</v>
      </c>
      <c r="F1490">
        <v>3</v>
      </c>
      <c r="G1490">
        <v>4.4876244570970794E-2</v>
      </c>
    </row>
    <row r="1491" spans="1:7" x14ac:dyDescent="0.2">
      <c r="A1491" t="s">
        <v>7464</v>
      </c>
      <c r="B1491" t="s">
        <v>7465</v>
      </c>
      <c r="C1491" s="2">
        <v>1.0315776914598886</v>
      </c>
      <c r="D1491">
        <v>0.54150352948071445</v>
      </c>
      <c r="E1491">
        <v>47</v>
      </c>
      <c r="F1491">
        <v>4</v>
      </c>
      <c r="G1491">
        <v>4.4852479356292267E-2</v>
      </c>
    </row>
    <row r="1492" spans="1:7" x14ac:dyDescent="0.2">
      <c r="A1492" t="s">
        <v>10597</v>
      </c>
      <c r="B1492" t="s">
        <v>10598</v>
      </c>
      <c r="C1492" s="2">
        <v>1.0315075517983012</v>
      </c>
      <c r="D1492">
        <v>0.29468008662304757</v>
      </c>
      <c r="E1492">
        <v>17</v>
      </c>
      <c r="F1492">
        <v>11</v>
      </c>
      <c r="G1492">
        <v>4.4754383417395453E-2</v>
      </c>
    </row>
    <row r="1493" spans="1:7" x14ac:dyDescent="0.2">
      <c r="A1493" t="s">
        <v>5848</v>
      </c>
      <c r="B1493" t="s">
        <v>5849</v>
      </c>
      <c r="C1493" s="2">
        <v>1.0314445382416195</v>
      </c>
      <c r="D1493">
        <v>0.44183971677416567</v>
      </c>
      <c r="E1493">
        <v>11</v>
      </c>
      <c r="F1493">
        <v>8</v>
      </c>
      <c r="G1493">
        <v>4.4666248219103005E-2</v>
      </c>
    </row>
    <row r="1494" spans="1:7" x14ac:dyDescent="0.2">
      <c r="A1494" t="s">
        <v>7796</v>
      </c>
      <c r="B1494" t="s">
        <v>7797</v>
      </c>
      <c r="C1494" s="2">
        <v>1.0314136359283879</v>
      </c>
      <c r="D1494">
        <v>7.0953204915019774E-2</v>
      </c>
      <c r="E1494">
        <v>15</v>
      </c>
      <c r="F1494">
        <v>5</v>
      </c>
      <c r="G1494">
        <v>4.4623024099662428E-2</v>
      </c>
    </row>
    <row r="1495" spans="1:7" x14ac:dyDescent="0.2">
      <c r="A1495" t="s">
        <v>10599</v>
      </c>
      <c r="B1495" t="s">
        <v>10600</v>
      </c>
      <c r="C1495" s="2">
        <v>1.0313818533171755</v>
      </c>
      <c r="D1495">
        <v>0.77013241304284097</v>
      </c>
      <c r="E1495">
        <v>11</v>
      </c>
      <c r="F1495">
        <v>2</v>
      </c>
      <c r="G1495">
        <v>4.4578567326487087E-2</v>
      </c>
    </row>
    <row r="1496" spans="1:7" x14ac:dyDescent="0.2">
      <c r="A1496" t="s">
        <v>8782</v>
      </c>
      <c r="B1496" t="s">
        <v>8783</v>
      </c>
      <c r="C1496" s="2">
        <v>1.0313221556826495</v>
      </c>
      <c r="D1496">
        <v>0.64172927610810471</v>
      </c>
      <c r="E1496">
        <v>40</v>
      </c>
      <c r="F1496">
        <v>16</v>
      </c>
      <c r="G1496">
        <v>4.4495059968250844E-2</v>
      </c>
    </row>
    <row r="1497" spans="1:7" x14ac:dyDescent="0.2">
      <c r="A1497" t="s">
        <v>10601</v>
      </c>
      <c r="B1497" t="s">
        <v>10602</v>
      </c>
      <c r="C1497" s="2">
        <v>1.0311755227176356</v>
      </c>
      <c r="D1497">
        <v>0.4403814107829932</v>
      </c>
      <c r="E1497">
        <v>51</v>
      </c>
      <c r="F1497">
        <v>10</v>
      </c>
      <c r="G1497">
        <v>4.4289923590131904E-2</v>
      </c>
    </row>
    <row r="1498" spans="1:7" x14ac:dyDescent="0.2">
      <c r="A1498" t="s">
        <v>10603</v>
      </c>
      <c r="B1498" t="s">
        <v>10604</v>
      </c>
      <c r="C1498" s="2">
        <v>1.0311592299626009</v>
      </c>
      <c r="D1498">
        <v>0.37399243082589251</v>
      </c>
      <c r="E1498">
        <v>29</v>
      </c>
      <c r="F1498">
        <v>8</v>
      </c>
      <c r="G1498">
        <v>4.4267128574084311E-2</v>
      </c>
    </row>
    <row r="1499" spans="1:7" x14ac:dyDescent="0.2">
      <c r="A1499" t="s">
        <v>4363</v>
      </c>
      <c r="B1499" t="s">
        <v>4364</v>
      </c>
      <c r="C1499" s="2">
        <v>1.0311382377532321</v>
      </c>
      <c r="D1499">
        <v>0.53071631129577479</v>
      </c>
      <c r="E1499">
        <v>1</v>
      </c>
      <c r="F1499">
        <v>1</v>
      </c>
      <c r="G1499">
        <v>4.4237758071691891E-2</v>
      </c>
    </row>
    <row r="1500" spans="1:7" x14ac:dyDescent="0.2">
      <c r="A1500" t="s">
        <v>5412</v>
      </c>
      <c r="B1500" t="s">
        <v>5413</v>
      </c>
      <c r="C1500" s="2">
        <v>1.031082355231054</v>
      </c>
      <c r="D1500">
        <v>0.2309000112719688</v>
      </c>
      <c r="E1500">
        <v>66</v>
      </c>
      <c r="F1500">
        <v>30</v>
      </c>
      <c r="G1500">
        <v>4.4159569115658007E-2</v>
      </c>
    </row>
    <row r="1501" spans="1:7" x14ac:dyDescent="0.2">
      <c r="A1501" t="s">
        <v>10605</v>
      </c>
      <c r="B1501" t="s">
        <v>10606</v>
      </c>
      <c r="C1501" s="2">
        <v>1.0310232823539152</v>
      </c>
      <c r="D1501">
        <v>0.42398000427588656</v>
      </c>
      <c r="E1501">
        <v>16</v>
      </c>
      <c r="F1501">
        <v>10</v>
      </c>
      <c r="G1501">
        <v>4.407691171404951E-2</v>
      </c>
    </row>
    <row r="1502" spans="1:7" x14ac:dyDescent="0.2">
      <c r="A1502" t="s">
        <v>7634</v>
      </c>
      <c r="B1502" t="s">
        <v>7635</v>
      </c>
      <c r="C1502" s="2">
        <v>1.0310031997305211</v>
      </c>
      <c r="D1502">
        <v>0.83097411182113756</v>
      </c>
      <c r="E1502">
        <v>4</v>
      </c>
      <c r="F1502">
        <v>4</v>
      </c>
      <c r="G1502">
        <v>4.4048810133947361E-2</v>
      </c>
    </row>
    <row r="1503" spans="1:7" x14ac:dyDescent="0.2">
      <c r="A1503" t="s">
        <v>4189</v>
      </c>
      <c r="B1503" t="s">
        <v>4190</v>
      </c>
      <c r="C1503" s="2">
        <v>1.0309822235257502</v>
      </c>
      <c r="D1503">
        <v>0.56797186913936537</v>
      </c>
      <c r="E1503">
        <v>2</v>
      </c>
      <c r="F1503">
        <v>1</v>
      </c>
      <c r="G1503">
        <v>4.4019457582508907E-2</v>
      </c>
    </row>
    <row r="1504" spans="1:7" x14ac:dyDescent="0.2">
      <c r="A1504" t="s">
        <v>7342</v>
      </c>
      <c r="B1504" t="s">
        <v>7343</v>
      </c>
      <c r="C1504" s="2">
        <v>1.0309537662965245</v>
      </c>
      <c r="D1504">
        <v>0.41794888176601264</v>
      </c>
      <c r="E1504">
        <v>37</v>
      </c>
      <c r="F1504">
        <v>15</v>
      </c>
      <c r="G1504">
        <v>4.3979635683394039E-2</v>
      </c>
    </row>
    <row r="1505" spans="1:7" x14ac:dyDescent="0.2">
      <c r="A1505" t="s">
        <v>2477</v>
      </c>
      <c r="B1505" t="s">
        <v>2478</v>
      </c>
      <c r="C1505" s="2">
        <v>1.030944967731634</v>
      </c>
      <c r="D1505">
        <v>0.21317625241326266</v>
      </c>
      <c r="E1505">
        <v>15</v>
      </c>
      <c r="F1505">
        <v>8</v>
      </c>
      <c r="G1505">
        <v>4.3967323103998188E-2</v>
      </c>
    </row>
    <row r="1506" spans="1:7" x14ac:dyDescent="0.2">
      <c r="A1506" t="s">
        <v>10607</v>
      </c>
      <c r="B1506" t="s">
        <v>10608</v>
      </c>
      <c r="C1506" s="2">
        <v>1.0309023265272828</v>
      </c>
      <c r="D1506">
        <v>0.38176405871941999</v>
      </c>
      <c r="E1506">
        <v>7</v>
      </c>
      <c r="F1506">
        <v>1</v>
      </c>
      <c r="G1506">
        <v>4.3907650155147734E-2</v>
      </c>
    </row>
    <row r="1507" spans="1:7" x14ac:dyDescent="0.2">
      <c r="A1507" t="s">
        <v>10609</v>
      </c>
      <c r="B1507" t="s">
        <v>10610</v>
      </c>
      <c r="C1507" s="2">
        <v>1.0307954837183353</v>
      </c>
      <c r="D1507">
        <v>6.2243151378596675E-3</v>
      </c>
      <c r="E1507">
        <v>93</v>
      </c>
      <c r="F1507">
        <v>10</v>
      </c>
      <c r="G1507">
        <v>4.3758121363881498E-2</v>
      </c>
    </row>
    <row r="1508" spans="1:7" x14ac:dyDescent="0.2">
      <c r="A1508" t="s">
        <v>7134</v>
      </c>
      <c r="B1508" t="s">
        <v>7135</v>
      </c>
      <c r="C1508" s="2">
        <v>1.0307843876343221</v>
      </c>
      <c r="D1508">
        <v>0.55445188459596206</v>
      </c>
      <c r="E1508">
        <v>20</v>
      </c>
      <c r="F1508">
        <v>3</v>
      </c>
      <c r="G1508">
        <v>4.374259126912098E-2</v>
      </c>
    </row>
    <row r="1509" spans="1:7" x14ac:dyDescent="0.2">
      <c r="A1509" t="s">
        <v>10611</v>
      </c>
      <c r="B1509" t="s">
        <v>10612</v>
      </c>
      <c r="C1509" s="2">
        <v>1.0307562007977253</v>
      </c>
      <c r="D1509">
        <v>0.81875919868423597</v>
      </c>
      <c r="E1509">
        <v>2</v>
      </c>
      <c r="F1509">
        <v>2</v>
      </c>
      <c r="G1509">
        <v>4.3703140181320682E-2</v>
      </c>
    </row>
    <row r="1510" spans="1:7" x14ac:dyDescent="0.2">
      <c r="A1510" t="s">
        <v>8038</v>
      </c>
      <c r="B1510" t="s">
        <v>8039</v>
      </c>
      <c r="C1510" s="2">
        <v>1.0306767370160093</v>
      </c>
      <c r="D1510">
        <v>0.15599115501771621</v>
      </c>
      <c r="E1510">
        <v>12</v>
      </c>
      <c r="F1510">
        <v>9</v>
      </c>
      <c r="G1510">
        <v>4.3591914633532125E-2</v>
      </c>
    </row>
    <row r="1511" spans="1:7" x14ac:dyDescent="0.2">
      <c r="A1511" t="s">
        <v>3667</v>
      </c>
      <c r="B1511" t="s">
        <v>3668</v>
      </c>
      <c r="C1511" s="2">
        <v>1.0306320337563208</v>
      </c>
      <c r="D1511">
        <v>0.44791299879159552</v>
      </c>
      <c r="E1511">
        <v>15</v>
      </c>
      <c r="F1511">
        <v>10</v>
      </c>
      <c r="G1511">
        <v>4.3529339659817728E-2</v>
      </c>
    </row>
    <row r="1512" spans="1:7" x14ac:dyDescent="0.2">
      <c r="A1512" t="s">
        <v>4631</v>
      </c>
      <c r="B1512" t="s">
        <v>4632</v>
      </c>
      <c r="C1512" s="2">
        <v>1.0306309665860145</v>
      </c>
      <c r="D1512">
        <v>0.32486601829813533</v>
      </c>
      <c r="E1512">
        <v>27</v>
      </c>
      <c r="F1512">
        <v>11</v>
      </c>
      <c r="G1512">
        <v>4.3527845817150884E-2</v>
      </c>
    </row>
    <row r="1513" spans="1:7" x14ac:dyDescent="0.2">
      <c r="A1513" t="s">
        <v>9166</v>
      </c>
      <c r="B1513" t="s">
        <v>9167</v>
      </c>
      <c r="C1513" s="2">
        <v>1.0305524700842561</v>
      </c>
      <c r="D1513">
        <v>0.86804371255824819</v>
      </c>
      <c r="E1513">
        <v>4</v>
      </c>
      <c r="F1513">
        <v>1</v>
      </c>
      <c r="G1513">
        <v>4.341796087255647E-2</v>
      </c>
    </row>
    <row r="1514" spans="1:7" x14ac:dyDescent="0.2">
      <c r="A1514" t="s">
        <v>5224</v>
      </c>
      <c r="B1514" t="s">
        <v>5225</v>
      </c>
      <c r="C1514" s="2">
        <v>1.0305390341017944</v>
      </c>
      <c r="D1514">
        <v>0.44660077047181768</v>
      </c>
      <c r="E1514">
        <v>54</v>
      </c>
      <c r="F1514">
        <v>23</v>
      </c>
      <c r="G1514">
        <v>4.3399151396870492E-2</v>
      </c>
    </row>
    <row r="1515" spans="1:7" x14ac:dyDescent="0.2">
      <c r="A1515" t="s">
        <v>5344</v>
      </c>
      <c r="B1515" t="s">
        <v>5345</v>
      </c>
      <c r="C1515" s="2">
        <v>1.0305173142342732</v>
      </c>
      <c r="D1515">
        <v>0.37013560750154029</v>
      </c>
      <c r="E1515">
        <v>65</v>
      </c>
      <c r="F1515">
        <v>16</v>
      </c>
      <c r="G1515">
        <v>4.336874451819582E-2</v>
      </c>
    </row>
    <row r="1516" spans="1:7" x14ac:dyDescent="0.2">
      <c r="A1516" t="s">
        <v>4399</v>
      </c>
      <c r="B1516" t="s">
        <v>4400</v>
      </c>
      <c r="C1516" s="2">
        <v>1.0305136005318511</v>
      </c>
      <c r="D1516">
        <v>0.4761894757510583</v>
      </c>
      <c r="E1516">
        <v>30</v>
      </c>
      <c r="F1516">
        <v>3</v>
      </c>
      <c r="G1516">
        <v>4.3363545430662287E-2</v>
      </c>
    </row>
    <row r="1517" spans="1:7" x14ac:dyDescent="0.2">
      <c r="A1517" t="s">
        <v>10613</v>
      </c>
      <c r="B1517" t="s">
        <v>10614</v>
      </c>
      <c r="C1517" s="2">
        <v>1.0304732181168363</v>
      </c>
      <c r="D1517">
        <v>0.76733846310726139</v>
      </c>
      <c r="E1517">
        <v>4</v>
      </c>
      <c r="F1517">
        <v>2</v>
      </c>
      <c r="G1517">
        <v>4.3307009882388732E-2</v>
      </c>
    </row>
    <row r="1518" spans="1:7" x14ac:dyDescent="0.2">
      <c r="A1518" t="s">
        <v>8614</v>
      </c>
      <c r="B1518" t="s">
        <v>8615</v>
      </c>
      <c r="C1518" s="2">
        <v>1.0303800748546259</v>
      </c>
      <c r="D1518">
        <v>0.78542819851084089</v>
      </c>
      <c r="E1518">
        <v>5</v>
      </c>
      <c r="F1518">
        <v>4</v>
      </c>
      <c r="G1518">
        <v>4.317660048058123E-2</v>
      </c>
    </row>
    <row r="1519" spans="1:7" x14ac:dyDescent="0.2">
      <c r="A1519" t="s">
        <v>10615</v>
      </c>
      <c r="B1519" t="s">
        <v>10616</v>
      </c>
      <c r="C1519" s="2">
        <v>1.0302796703585224</v>
      </c>
      <c r="D1519">
        <v>0.52530303163941228</v>
      </c>
      <c r="E1519">
        <v>27</v>
      </c>
      <c r="F1519">
        <v>6</v>
      </c>
      <c r="G1519">
        <v>4.3036011458970472E-2</v>
      </c>
    </row>
    <row r="1520" spans="1:7" x14ac:dyDescent="0.2">
      <c r="A1520" t="s">
        <v>4575</v>
      </c>
      <c r="B1520" t="s">
        <v>4576</v>
      </c>
      <c r="C1520" s="2">
        <v>1.0301653082419244</v>
      </c>
      <c r="D1520">
        <v>0.28591381889063328</v>
      </c>
      <c r="E1520">
        <v>95</v>
      </c>
      <c r="F1520">
        <v>19</v>
      </c>
      <c r="G1520">
        <v>4.2875861918104816E-2</v>
      </c>
    </row>
    <row r="1521" spans="1:7" x14ac:dyDescent="0.2">
      <c r="A1521" t="s">
        <v>4683</v>
      </c>
      <c r="B1521" t="s">
        <v>4684</v>
      </c>
      <c r="C1521" s="2">
        <v>1.0301174700373137</v>
      </c>
      <c r="D1521">
        <v>0.228866751643515</v>
      </c>
      <c r="E1521">
        <v>41</v>
      </c>
      <c r="F1521">
        <v>9</v>
      </c>
      <c r="G1521">
        <v>4.2808865347248662E-2</v>
      </c>
    </row>
    <row r="1522" spans="1:7" x14ac:dyDescent="0.2">
      <c r="A1522" t="s">
        <v>6354</v>
      </c>
      <c r="B1522" t="s">
        <v>6355</v>
      </c>
      <c r="C1522" s="2">
        <v>1.0300901742182285</v>
      </c>
      <c r="D1522">
        <v>0.56186986023246788</v>
      </c>
      <c r="E1522">
        <v>28</v>
      </c>
      <c r="F1522">
        <v>12</v>
      </c>
      <c r="G1522">
        <v>4.2770636634775559E-2</v>
      </c>
    </row>
    <row r="1523" spans="1:7" x14ac:dyDescent="0.2">
      <c r="A1523" t="s">
        <v>10617</v>
      </c>
      <c r="B1523" t="s">
        <v>10618</v>
      </c>
      <c r="C1523" s="2">
        <v>1.0300444636366886</v>
      </c>
      <c r="D1523">
        <v>0.78768408811126855</v>
      </c>
      <c r="E1523">
        <v>9</v>
      </c>
      <c r="F1523">
        <v>4</v>
      </c>
      <c r="G1523">
        <v>4.2706615159574059E-2</v>
      </c>
    </row>
    <row r="1524" spans="1:7" x14ac:dyDescent="0.2">
      <c r="A1524" t="s">
        <v>10619</v>
      </c>
      <c r="B1524" t="s">
        <v>10620</v>
      </c>
      <c r="C1524" s="2">
        <v>1.0300112052677195</v>
      </c>
      <c r="D1524">
        <v>0.47357622066687333</v>
      </c>
      <c r="E1524">
        <v>17</v>
      </c>
      <c r="F1524">
        <v>4</v>
      </c>
      <c r="G1524">
        <v>4.2660032259210591E-2</v>
      </c>
    </row>
    <row r="1525" spans="1:7" x14ac:dyDescent="0.2">
      <c r="A1525" t="s">
        <v>8268</v>
      </c>
      <c r="B1525" t="s">
        <v>8269</v>
      </c>
      <c r="C1525" s="2">
        <v>1.0300043557693566</v>
      </c>
      <c r="D1525">
        <v>0.266180034573547</v>
      </c>
      <c r="E1525">
        <v>20</v>
      </c>
      <c r="F1525">
        <v>8</v>
      </c>
      <c r="G1525">
        <v>4.265043841195261E-2</v>
      </c>
    </row>
    <row r="1526" spans="1:7" x14ac:dyDescent="0.2">
      <c r="A1526" t="s">
        <v>10621</v>
      </c>
      <c r="B1526" t="s">
        <v>10622</v>
      </c>
      <c r="C1526" s="2">
        <v>1.0300036389154792</v>
      </c>
      <c r="D1526">
        <v>0.60749995865756046</v>
      </c>
      <c r="E1526">
        <v>5</v>
      </c>
      <c r="F1526">
        <v>3</v>
      </c>
      <c r="G1526">
        <v>4.2649434336690197E-2</v>
      </c>
    </row>
    <row r="1527" spans="1:7" x14ac:dyDescent="0.2">
      <c r="A1527" t="s">
        <v>6206</v>
      </c>
      <c r="B1527" t="s">
        <v>6207</v>
      </c>
      <c r="C1527" s="2">
        <v>1.0299676572177183</v>
      </c>
      <c r="D1527">
        <v>0.51866623395234801</v>
      </c>
      <c r="E1527">
        <v>19</v>
      </c>
      <c r="F1527">
        <v>5</v>
      </c>
      <c r="G1527">
        <v>4.2599034977218453E-2</v>
      </c>
    </row>
    <row r="1528" spans="1:7" x14ac:dyDescent="0.2">
      <c r="A1528" t="s">
        <v>10623</v>
      </c>
      <c r="B1528" t="s">
        <v>10624</v>
      </c>
      <c r="C1528" s="2">
        <v>1.0299357658739841</v>
      </c>
      <c r="D1528">
        <v>0.68276297798833352</v>
      </c>
      <c r="E1528">
        <v>7</v>
      </c>
      <c r="F1528">
        <v>4</v>
      </c>
      <c r="G1528">
        <v>4.2554363481515665E-2</v>
      </c>
    </row>
    <row r="1529" spans="1:7" x14ac:dyDescent="0.2">
      <c r="A1529" t="s">
        <v>8930</v>
      </c>
      <c r="B1529" t="s">
        <v>8931</v>
      </c>
      <c r="C1529" s="2">
        <v>1.0299187723479233</v>
      </c>
      <c r="D1529">
        <v>0.5170084379453439</v>
      </c>
      <c r="E1529">
        <v>13</v>
      </c>
      <c r="F1529">
        <v>1</v>
      </c>
      <c r="G1529">
        <v>4.2530559396983747E-2</v>
      </c>
    </row>
    <row r="1530" spans="1:7" x14ac:dyDescent="0.2">
      <c r="A1530" t="s">
        <v>10625</v>
      </c>
      <c r="B1530" t="s">
        <v>10626</v>
      </c>
      <c r="C1530" s="2">
        <v>1.0299153132104439</v>
      </c>
      <c r="D1530">
        <v>0.30268065189691273</v>
      </c>
      <c r="E1530">
        <v>158</v>
      </c>
      <c r="F1530">
        <v>16</v>
      </c>
      <c r="G1530">
        <v>4.2525713880034399E-2</v>
      </c>
    </row>
    <row r="1531" spans="1:7" x14ac:dyDescent="0.2">
      <c r="A1531" t="s">
        <v>4187</v>
      </c>
      <c r="B1531" t="s">
        <v>4188</v>
      </c>
      <c r="C1531" s="2">
        <v>1.0298411597276904</v>
      </c>
      <c r="D1531">
        <v>0.24641247890488771</v>
      </c>
      <c r="E1531">
        <v>168</v>
      </c>
      <c r="F1531">
        <v>55</v>
      </c>
      <c r="G1531">
        <v>4.2421836685535994E-2</v>
      </c>
    </row>
    <row r="1532" spans="1:7" x14ac:dyDescent="0.2">
      <c r="A1532" t="s">
        <v>8780</v>
      </c>
      <c r="B1532" t="s">
        <v>8781</v>
      </c>
      <c r="C1532" s="2">
        <v>1.0297905155216434</v>
      </c>
      <c r="D1532">
        <v>0.27374372029223082</v>
      </c>
      <c r="E1532">
        <v>3</v>
      </c>
      <c r="F1532">
        <v>2</v>
      </c>
      <c r="G1532">
        <v>4.235088793697421E-2</v>
      </c>
    </row>
    <row r="1533" spans="1:7" x14ac:dyDescent="0.2">
      <c r="A1533" t="s">
        <v>10627</v>
      </c>
      <c r="B1533" t="s">
        <v>10628</v>
      </c>
      <c r="C1533" s="2">
        <v>1.0297340787679363</v>
      </c>
      <c r="D1533">
        <v>0.56526687792008889</v>
      </c>
      <c r="E1533">
        <v>55</v>
      </c>
      <c r="F1533">
        <v>5</v>
      </c>
      <c r="G1533">
        <v>4.2271820151191852E-2</v>
      </c>
    </row>
    <row r="1534" spans="1:7" x14ac:dyDescent="0.2">
      <c r="A1534" t="s">
        <v>2899</v>
      </c>
      <c r="B1534" t="s">
        <v>2900</v>
      </c>
      <c r="C1534" s="2">
        <v>1.0296506451586871</v>
      </c>
      <c r="D1534">
        <v>0.50729407204705201</v>
      </c>
      <c r="E1534">
        <v>3</v>
      </c>
      <c r="F1534">
        <v>1</v>
      </c>
      <c r="G1534">
        <v>4.2154921882524815E-2</v>
      </c>
    </row>
    <row r="1535" spans="1:7" x14ac:dyDescent="0.2">
      <c r="A1535" t="s">
        <v>8248</v>
      </c>
      <c r="B1535" t="s">
        <v>8249</v>
      </c>
      <c r="C1535" s="2">
        <v>1.0296375811941971</v>
      </c>
      <c r="D1535">
        <v>0.45092824172672286</v>
      </c>
      <c r="E1535">
        <v>59</v>
      </c>
      <c r="F1535">
        <v>7</v>
      </c>
      <c r="G1535">
        <v>4.2136617192056441E-2</v>
      </c>
    </row>
    <row r="1536" spans="1:7" x14ac:dyDescent="0.2">
      <c r="A1536" t="s">
        <v>10629</v>
      </c>
      <c r="B1536" t="s">
        <v>10630</v>
      </c>
      <c r="C1536" s="2">
        <v>1.0295984896819146</v>
      </c>
      <c r="D1536">
        <v>0.55916391925808306</v>
      </c>
      <c r="E1536">
        <v>32</v>
      </c>
      <c r="F1536">
        <v>10</v>
      </c>
      <c r="G1536">
        <v>4.2081842383363766E-2</v>
      </c>
    </row>
    <row r="1537" spans="1:7" x14ac:dyDescent="0.2">
      <c r="A1537" t="s">
        <v>4663</v>
      </c>
      <c r="B1537" t="s">
        <v>4664</v>
      </c>
      <c r="C1537" s="2">
        <v>1.0295946536836429</v>
      </c>
      <c r="D1537">
        <v>0.52403653084172519</v>
      </c>
      <c r="E1537">
        <v>31</v>
      </c>
      <c r="F1537">
        <v>11</v>
      </c>
      <c r="G1537">
        <v>4.2076467291958408E-2</v>
      </c>
    </row>
    <row r="1538" spans="1:7" x14ac:dyDescent="0.2">
      <c r="A1538" t="s">
        <v>7706</v>
      </c>
      <c r="B1538" t="s">
        <v>7707</v>
      </c>
      <c r="C1538" s="2">
        <v>1.0295855661449609</v>
      </c>
      <c r="D1538">
        <v>0.82467093689685522</v>
      </c>
      <c r="E1538">
        <v>73</v>
      </c>
      <c r="F1538">
        <v>4</v>
      </c>
      <c r="G1538">
        <v>4.2063733538142925E-2</v>
      </c>
    </row>
    <row r="1539" spans="1:7" x14ac:dyDescent="0.2">
      <c r="A1539" t="s">
        <v>3473</v>
      </c>
      <c r="B1539" t="s">
        <v>3474</v>
      </c>
      <c r="C1539" s="2">
        <v>1.0295531528719242</v>
      </c>
      <c r="D1539">
        <v>0.40008881673099517</v>
      </c>
      <c r="E1539">
        <v>12</v>
      </c>
      <c r="F1539">
        <v>8</v>
      </c>
      <c r="G1539">
        <v>4.2018314093749946E-2</v>
      </c>
    </row>
    <row r="1540" spans="1:7" x14ac:dyDescent="0.2">
      <c r="A1540" t="s">
        <v>5278</v>
      </c>
      <c r="B1540" t="s">
        <v>5279</v>
      </c>
      <c r="C1540" s="2">
        <v>1.0295419589809567</v>
      </c>
      <c r="D1540">
        <v>0.4998212947024101</v>
      </c>
      <c r="E1540">
        <v>71</v>
      </c>
      <c r="F1540">
        <v>18</v>
      </c>
      <c r="G1540">
        <v>4.2002628202511376E-2</v>
      </c>
    </row>
    <row r="1541" spans="1:7" x14ac:dyDescent="0.2">
      <c r="A1541" t="s">
        <v>3397</v>
      </c>
      <c r="B1541" t="s">
        <v>3398</v>
      </c>
      <c r="C1541" s="2">
        <v>1.0294858137947165</v>
      </c>
      <c r="D1541">
        <v>0.36528664057799964</v>
      </c>
      <c r="E1541">
        <v>236</v>
      </c>
      <c r="F1541">
        <v>7</v>
      </c>
      <c r="G1541">
        <v>4.1923949922548782E-2</v>
      </c>
    </row>
    <row r="1542" spans="1:7" x14ac:dyDescent="0.2">
      <c r="A1542" t="s">
        <v>5812</v>
      </c>
      <c r="B1542" t="s">
        <v>5813</v>
      </c>
      <c r="C1542" s="2">
        <v>1.0294294929982031</v>
      </c>
      <c r="D1542">
        <v>0.17161943361353627</v>
      </c>
      <c r="E1542">
        <v>55</v>
      </c>
      <c r="F1542">
        <v>24</v>
      </c>
      <c r="G1542">
        <v>4.184502124240249E-2</v>
      </c>
    </row>
    <row r="1543" spans="1:7" x14ac:dyDescent="0.2">
      <c r="A1543" t="s">
        <v>8064</v>
      </c>
      <c r="B1543" t="s">
        <v>8065</v>
      </c>
      <c r="C1543" s="2">
        <v>1.0293204366381441</v>
      </c>
      <c r="D1543">
        <v>0.68263141557009055</v>
      </c>
      <c r="E1543">
        <v>50</v>
      </c>
      <c r="F1543">
        <v>7</v>
      </c>
      <c r="G1543">
        <v>4.1692175996152069E-2</v>
      </c>
    </row>
    <row r="1544" spans="1:7" x14ac:dyDescent="0.2">
      <c r="A1544" t="s">
        <v>9256</v>
      </c>
      <c r="B1544" t="s">
        <v>9257</v>
      </c>
      <c r="C1544" s="2">
        <v>1.029265263165386</v>
      </c>
      <c r="D1544">
        <v>0.75735767715537727</v>
      </c>
      <c r="E1544">
        <v>55</v>
      </c>
      <c r="F1544">
        <v>6</v>
      </c>
      <c r="G1544">
        <v>4.1614842810010391E-2</v>
      </c>
    </row>
    <row r="1545" spans="1:7" x14ac:dyDescent="0.2">
      <c r="A1545" t="s">
        <v>5388</v>
      </c>
      <c r="B1545" t="s">
        <v>5389</v>
      </c>
      <c r="C1545" s="2">
        <v>1.0292404090890919</v>
      </c>
      <c r="D1545">
        <v>0.1791003320020601</v>
      </c>
      <c r="E1545">
        <v>67</v>
      </c>
      <c r="F1545">
        <v>23</v>
      </c>
      <c r="G1545">
        <v>4.1580005060374334E-2</v>
      </c>
    </row>
    <row r="1546" spans="1:7" x14ac:dyDescent="0.2">
      <c r="A1546" t="s">
        <v>7914</v>
      </c>
      <c r="B1546" t="s">
        <v>7915</v>
      </c>
      <c r="C1546" s="2">
        <v>1.0292292559117033</v>
      </c>
      <c r="D1546">
        <v>0.15430192124209718</v>
      </c>
      <c r="E1546">
        <v>57</v>
      </c>
      <c r="F1546">
        <v>13</v>
      </c>
      <c r="G1546">
        <v>4.1564371472003002E-2</v>
      </c>
    </row>
    <row r="1547" spans="1:7" x14ac:dyDescent="0.2">
      <c r="A1547" t="s">
        <v>10631</v>
      </c>
      <c r="B1547" t="s">
        <v>10632</v>
      </c>
      <c r="C1547" s="2">
        <v>1.0292275481993767</v>
      </c>
      <c r="D1547">
        <v>0.48204133891493506</v>
      </c>
      <c r="E1547">
        <v>17</v>
      </c>
      <c r="F1547">
        <v>3</v>
      </c>
      <c r="G1547">
        <v>4.1561977729175838E-2</v>
      </c>
    </row>
    <row r="1548" spans="1:7" x14ac:dyDescent="0.2">
      <c r="A1548" t="s">
        <v>6654</v>
      </c>
      <c r="B1548" t="s">
        <v>6655</v>
      </c>
      <c r="C1548" s="2">
        <v>1.0289386876649866</v>
      </c>
      <c r="D1548">
        <v>0.18963619106463481</v>
      </c>
      <c r="E1548">
        <v>16</v>
      </c>
      <c r="F1548">
        <v>6</v>
      </c>
      <c r="G1548">
        <v>4.1157017570032726E-2</v>
      </c>
    </row>
    <row r="1549" spans="1:7" x14ac:dyDescent="0.2">
      <c r="A1549" t="s">
        <v>4155</v>
      </c>
      <c r="B1549" t="s">
        <v>4156</v>
      </c>
      <c r="C1549" s="2">
        <v>1.0289070330521197</v>
      </c>
      <c r="D1549">
        <v>2.2580563624410972E-2</v>
      </c>
      <c r="E1549">
        <v>23</v>
      </c>
      <c r="F1549">
        <v>6</v>
      </c>
      <c r="G1549">
        <v>4.1112633336027042E-2</v>
      </c>
    </row>
    <row r="1550" spans="1:7" x14ac:dyDescent="0.2">
      <c r="A1550" t="s">
        <v>10633</v>
      </c>
      <c r="B1550" t="s">
        <v>10634</v>
      </c>
      <c r="C1550" s="2">
        <v>1.0288305597635716</v>
      </c>
      <c r="D1550">
        <v>0.38002626762893243</v>
      </c>
      <c r="E1550">
        <v>11</v>
      </c>
      <c r="F1550">
        <v>3</v>
      </c>
      <c r="G1550">
        <v>4.1005401359914248E-2</v>
      </c>
    </row>
    <row r="1551" spans="1:7" x14ac:dyDescent="0.2">
      <c r="A1551" t="s">
        <v>5636</v>
      </c>
      <c r="B1551" t="s">
        <v>5637</v>
      </c>
      <c r="C1551" s="2">
        <v>1.02870398814224</v>
      </c>
      <c r="D1551">
        <v>0.61860575672046447</v>
      </c>
      <c r="E1551">
        <v>4</v>
      </c>
      <c r="F1551">
        <v>3</v>
      </c>
      <c r="G1551">
        <v>4.0827903246136596E-2</v>
      </c>
    </row>
    <row r="1552" spans="1:7" x14ac:dyDescent="0.2">
      <c r="A1552" t="s">
        <v>5602</v>
      </c>
      <c r="B1552" t="s">
        <v>5603</v>
      </c>
      <c r="C1552" s="2">
        <v>1.0286826694905387</v>
      </c>
      <c r="D1552">
        <v>0.45236554461297096</v>
      </c>
      <c r="E1552">
        <v>39</v>
      </c>
      <c r="F1552">
        <v>18</v>
      </c>
      <c r="G1552">
        <v>4.07980048184639E-2</v>
      </c>
    </row>
    <row r="1553" spans="1:7" x14ac:dyDescent="0.2">
      <c r="A1553" t="s">
        <v>10635</v>
      </c>
      <c r="B1553" t="s">
        <v>10636</v>
      </c>
      <c r="C1553" s="2">
        <v>1.0286222641077627</v>
      </c>
      <c r="D1553">
        <v>0.69894578170060495</v>
      </c>
      <c r="E1553">
        <v>20</v>
      </c>
      <c r="F1553">
        <v>6</v>
      </c>
      <c r="G1553">
        <v>4.0713285684439854E-2</v>
      </c>
    </row>
    <row r="1554" spans="1:7" x14ac:dyDescent="0.2">
      <c r="A1554" t="s">
        <v>8958</v>
      </c>
      <c r="B1554" t="s">
        <v>8959</v>
      </c>
      <c r="C1554" s="2">
        <v>1.02862014670638</v>
      </c>
      <c r="D1554">
        <v>0.68623918976060283</v>
      </c>
      <c r="E1554">
        <v>16</v>
      </c>
      <c r="F1554">
        <v>1</v>
      </c>
      <c r="G1554">
        <v>4.0710315918253533E-2</v>
      </c>
    </row>
    <row r="1555" spans="1:7" x14ac:dyDescent="0.2">
      <c r="A1555" t="s">
        <v>6292</v>
      </c>
      <c r="B1555" t="s">
        <v>6293</v>
      </c>
      <c r="C1555" s="2">
        <v>1.0285976603948166</v>
      </c>
      <c r="D1555">
        <v>0.42938232445156077</v>
      </c>
      <c r="E1555">
        <v>77</v>
      </c>
      <c r="F1555">
        <v>10</v>
      </c>
      <c r="G1555">
        <v>4.0678777312987954E-2</v>
      </c>
    </row>
    <row r="1556" spans="1:7" x14ac:dyDescent="0.2">
      <c r="A1556" t="s">
        <v>3439</v>
      </c>
      <c r="B1556" t="s">
        <v>3440</v>
      </c>
      <c r="C1556" s="2">
        <v>1.0285779945985449</v>
      </c>
      <c r="D1556">
        <v>0.78580866711262487</v>
      </c>
      <c r="E1556">
        <v>46</v>
      </c>
      <c r="F1556">
        <v>3</v>
      </c>
      <c r="G1556">
        <v>4.0651194110077442E-2</v>
      </c>
    </row>
    <row r="1557" spans="1:7" x14ac:dyDescent="0.2">
      <c r="A1557" t="s">
        <v>10637</v>
      </c>
      <c r="B1557" t="s">
        <v>10638</v>
      </c>
      <c r="C1557" s="2">
        <v>1.0285530865273012</v>
      </c>
      <c r="D1557">
        <v>0.80065839437774999</v>
      </c>
      <c r="E1557">
        <v>24</v>
      </c>
      <c r="F1557">
        <v>7</v>
      </c>
      <c r="G1557">
        <v>4.061625734674431E-2</v>
      </c>
    </row>
    <row r="1558" spans="1:7" x14ac:dyDescent="0.2">
      <c r="A1558" t="s">
        <v>5208</v>
      </c>
      <c r="B1558" t="s">
        <v>5209</v>
      </c>
      <c r="C1558" s="2">
        <v>1.0285512858732615</v>
      </c>
      <c r="D1558">
        <v>0.47891613996618687</v>
      </c>
      <c r="E1558">
        <v>19</v>
      </c>
      <c r="F1558">
        <v>5</v>
      </c>
      <c r="G1558">
        <v>4.0613731665803454E-2</v>
      </c>
    </row>
    <row r="1559" spans="1:7" x14ac:dyDescent="0.2">
      <c r="A1559" t="s">
        <v>5160</v>
      </c>
      <c r="B1559" t="s">
        <v>5161</v>
      </c>
      <c r="C1559" s="2">
        <v>1.0284662851038571</v>
      </c>
      <c r="D1559">
        <v>0.33093124819310793</v>
      </c>
      <c r="E1559">
        <v>34</v>
      </c>
      <c r="F1559">
        <v>12</v>
      </c>
      <c r="G1559">
        <v>4.0494500609840167E-2</v>
      </c>
    </row>
    <row r="1560" spans="1:7" x14ac:dyDescent="0.2">
      <c r="A1560" t="s">
        <v>10639</v>
      </c>
      <c r="B1560" t="s">
        <v>10640</v>
      </c>
      <c r="C1560" s="2">
        <v>1.0284659650246872</v>
      </c>
      <c r="D1560">
        <v>0.36646937135768676</v>
      </c>
      <c r="E1560">
        <v>4</v>
      </c>
      <c r="F1560">
        <v>1</v>
      </c>
      <c r="G1560">
        <v>4.0494051614370349E-2</v>
      </c>
    </row>
    <row r="1561" spans="1:7" x14ac:dyDescent="0.2">
      <c r="A1561" t="s">
        <v>10641</v>
      </c>
      <c r="B1561" t="s">
        <v>10642</v>
      </c>
      <c r="C1561" s="2">
        <v>1.0284225216484499</v>
      </c>
      <c r="D1561">
        <v>0.57143702536831942</v>
      </c>
      <c r="E1561">
        <v>5</v>
      </c>
      <c r="F1561">
        <v>1</v>
      </c>
      <c r="G1561">
        <v>4.0433109522591992E-2</v>
      </c>
    </row>
    <row r="1562" spans="1:7" x14ac:dyDescent="0.2">
      <c r="A1562" t="s">
        <v>5948</v>
      </c>
      <c r="B1562" t="s">
        <v>5949</v>
      </c>
      <c r="C1562" s="2">
        <v>1.0283964344917231</v>
      </c>
      <c r="D1562">
        <v>4.6459248350425421E-3</v>
      </c>
      <c r="E1562">
        <v>132</v>
      </c>
      <c r="F1562">
        <v>28</v>
      </c>
      <c r="G1562">
        <v>4.039651338803156E-2</v>
      </c>
    </row>
    <row r="1563" spans="1:7" x14ac:dyDescent="0.2">
      <c r="A1563" t="s">
        <v>5648</v>
      </c>
      <c r="B1563" t="s">
        <v>5649</v>
      </c>
      <c r="C1563" s="2">
        <v>1.0283782596668056</v>
      </c>
      <c r="D1563">
        <v>0.21104045485790324</v>
      </c>
      <c r="E1563">
        <v>144</v>
      </c>
      <c r="F1563">
        <v>21</v>
      </c>
      <c r="G1563">
        <v>4.0371016448719092E-2</v>
      </c>
    </row>
    <row r="1564" spans="1:7" x14ac:dyDescent="0.2">
      <c r="A1564" t="s">
        <v>5096</v>
      </c>
      <c r="B1564" t="s">
        <v>5097</v>
      </c>
      <c r="C1564" s="2">
        <v>1.0283628816368242</v>
      </c>
      <c r="D1564">
        <v>0.17247961209499885</v>
      </c>
      <c r="E1564">
        <v>111</v>
      </c>
      <c r="F1564">
        <v>31</v>
      </c>
      <c r="G1564">
        <v>4.0349442700669126E-2</v>
      </c>
    </row>
    <row r="1565" spans="1:7" x14ac:dyDescent="0.2">
      <c r="A1565" t="s">
        <v>6604</v>
      </c>
      <c r="B1565" t="s">
        <v>6605</v>
      </c>
      <c r="C1565" s="2">
        <v>1.0283453197360284</v>
      </c>
      <c r="D1565">
        <v>0.56066396697817777</v>
      </c>
      <c r="E1565">
        <v>103</v>
      </c>
      <c r="F1565">
        <v>20</v>
      </c>
      <c r="G1565">
        <v>4.0324804818474239E-2</v>
      </c>
    </row>
    <row r="1566" spans="1:7" x14ac:dyDescent="0.2">
      <c r="A1566" t="s">
        <v>10643</v>
      </c>
      <c r="B1566" t="s">
        <v>10644</v>
      </c>
      <c r="C1566" s="2">
        <v>1.0283279251228925</v>
      </c>
      <c r="D1566">
        <v>0.65530844473601224</v>
      </c>
      <c r="E1566">
        <v>2</v>
      </c>
      <c r="F1566">
        <v>2</v>
      </c>
      <c r="G1566">
        <v>4.0300401212142858E-2</v>
      </c>
    </row>
    <row r="1567" spans="1:7" x14ac:dyDescent="0.2">
      <c r="A1567" t="s">
        <v>7188</v>
      </c>
      <c r="B1567" t="s">
        <v>7189</v>
      </c>
      <c r="C1567" s="2">
        <v>1.0283037542116027</v>
      </c>
      <c r="D1567">
        <v>0.25225228142808487</v>
      </c>
      <c r="E1567">
        <v>23</v>
      </c>
      <c r="F1567">
        <v>11</v>
      </c>
      <c r="G1567">
        <v>4.0266490177703798E-2</v>
      </c>
    </row>
    <row r="1568" spans="1:7" x14ac:dyDescent="0.2">
      <c r="A1568" t="s">
        <v>10645</v>
      </c>
      <c r="B1568" t="s">
        <v>10646</v>
      </c>
      <c r="C1568" s="2">
        <v>1.028303748534894</v>
      </c>
      <c r="D1568">
        <v>0.55380883135124881</v>
      </c>
      <c r="E1568">
        <v>9</v>
      </c>
      <c r="F1568">
        <v>6</v>
      </c>
      <c r="G1568">
        <v>4.0266482213365033E-2</v>
      </c>
    </row>
    <row r="1569" spans="1:7" x14ac:dyDescent="0.2">
      <c r="A1569" t="s">
        <v>10647</v>
      </c>
      <c r="B1569" t="s">
        <v>10648</v>
      </c>
      <c r="C1569" s="2">
        <v>1.0282613624233485</v>
      </c>
      <c r="D1569">
        <v>0.6034806347095385</v>
      </c>
      <c r="E1569">
        <v>14</v>
      </c>
      <c r="F1569">
        <v>8</v>
      </c>
      <c r="G1569">
        <v>4.0207013896400905E-2</v>
      </c>
    </row>
    <row r="1570" spans="1:7" x14ac:dyDescent="0.2">
      <c r="A1570" t="s">
        <v>7056</v>
      </c>
      <c r="B1570" t="s">
        <v>7057</v>
      </c>
      <c r="C1570" s="2">
        <v>1.0281667350783736</v>
      </c>
      <c r="D1570">
        <v>0.16914168477508618</v>
      </c>
      <c r="E1570">
        <v>51</v>
      </c>
      <c r="F1570">
        <v>10</v>
      </c>
      <c r="G1570">
        <v>4.0074241540693473E-2</v>
      </c>
    </row>
    <row r="1571" spans="1:7" x14ac:dyDescent="0.2">
      <c r="A1571" t="s">
        <v>8270</v>
      </c>
      <c r="B1571" t="s">
        <v>8271</v>
      </c>
      <c r="C1571" s="2">
        <v>1.0281097040764147</v>
      </c>
      <c r="D1571">
        <v>0.4475046064549314</v>
      </c>
      <c r="E1571">
        <v>18</v>
      </c>
      <c r="F1571">
        <v>1</v>
      </c>
      <c r="G1571">
        <v>3.9994215001306524E-2</v>
      </c>
    </row>
    <row r="1572" spans="1:7" x14ac:dyDescent="0.2">
      <c r="A1572" t="s">
        <v>10649</v>
      </c>
      <c r="B1572" t="s">
        <v>10650</v>
      </c>
      <c r="C1572" s="2">
        <v>1.0280720147759554</v>
      </c>
      <c r="D1572">
        <v>0.51849608633758359</v>
      </c>
      <c r="E1572">
        <v>31</v>
      </c>
      <c r="F1572">
        <v>7</v>
      </c>
      <c r="G1572">
        <v>3.9941326517400025E-2</v>
      </c>
    </row>
    <row r="1573" spans="1:7" x14ac:dyDescent="0.2">
      <c r="A1573" t="s">
        <v>10651</v>
      </c>
      <c r="B1573" t="s">
        <v>10652</v>
      </c>
      <c r="C1573" s="2">
        <v>1.0280275710937472</v>
      </c>
      <c r="D1573">
        <v>0.55933554558372678</v>
      </c>
      <c r="E1573">
        <v>50</v>
      </c>
      <c r="F1573">
        <v>6</v>
      </c>
      <c r="G1573">
        <v>3.9878957281618541E-2</v>
      </c>
    </row>
    <row r="1574" spans="1:7" x14ac:dyDescent="0.2">
      <c r="A1574" t="s">
        <v>5238</v>
      </c>
      <c r="B1574" t="s">
        <v>5239</v>
      </c>
      <c r="C1574" s="2">
        <v>1.027905346987942</v>
      </c>
      <c r="D1574">
        <v>0.37955488611269417</v>
      </c>
      <c r="E1574">
        <v>108</v>
      </c>
      <c r="F1574">
        <v>28</v>
      </c>
      <c r="G1574">
        <v>3.970742239351089E-2</v>
      </c>
    </row>
    <row r="1575" spans="1:7" x14ac:dyDescent="0.2">
      <c r="A1575" t="s">
        <v>10653</v>
      </c>
      <c r="B1575" t="s">
        <v>10654</v>
      </c>
      <c r="C1575" s="2">
        <v>1.0278665672158556</v>
      </c>
      <c r="D1575">
        <v>2.3771567228765101E-2</v>
      </c>
      <c r="E1575">
        <v>43</v>
      </c>
      <c r="F1575">
        <v>10</v>
      </c>
      <c r="G1575">
        <v>3.9652992829125863E-2</v>
      </c>
    </row>
    <row r="1576" spans="1:7" x14ac:dyDescent="0.2">
      <c r="A1576" t="s">
        <v>10655</v>
      </c>
      <c r="B1576" t="s">
        <v>10656</v>
      </c>
      <c r="C1576" s="2">
        <v>1.0278479123133961</v>
      </c>
      <c r="D1576">
        <v>0.39113992227785122</v>
      </c>
      <c r="E1576">
        <v>48</v>
      </c>
      <c r="F1576">
        <v>9</v>
      </c>
      <c r="G1576">
        <v>3.9626808905691695E-2</v>
      </c>
    </row>
    <row r="1577" spans="1:7" x14ac:dyDescent="0.2">
      <c r="A1577" t="s">
        <v>4401</v>
      </c>
      <c r="B1577" t="s">
        <v>4402</v>
      </c>
      <c r="C1577" s="2">
        <v>1.0278317401131039</v>
      </c>
      <c r="D1577">
        <v>0.30025660772270957</v>
      </c>
      <c r="E1577">
        <v>57</v>
      </c>
      <c r="F1577">
        <v>13</v>
      </c>
      <c r="G1577">
        <v>3.9604109305455007E-2</v>
      </c>
    </row>
    <row r="1578" spans="1:7" x14ac:dyDescent="0.2">
      <c r="A1578" t="s">
        <v>2561</v>
      </c>
      <c r="B1578" t="s">
        <v>2562</v>
      </c>
      <c r="C1578" s="2">
        <v>1.0278020112693749</v>
      </c>
      <c r="D1578">
        <v>0.66155698907451854</v>
      </c>
      <c r="E1578">
        <v>1</v>
      </c>
      <c r="F1578">
        <v>1</v>
      </c>
      <c r="G1578">
        <v>3.9562380417326647E-2</v>
      </c>
    </row>
    <row r="1579" spans="1:7" x14ac:dyDescent="0.2">
      <c r="A1579" t="s">
        <v>8080</v>
      </c>
      <c r="B1579" t="s">
        <v>8081</v>
      </c>
      <c r="C1579" s="2">
        <v>1.0277651363182065</v>
      </c>
      <c r="D1579">
        <v>0.74837874818936201</v>
      </c>
      <c r="E1579">
        <v>4</v>
      </c>
      <c r="F1579">
        <v>2</v>
      </c>
      <c r="G1579">
        <v>3.9510619219205033E-2</v>
      </c>
    </row>
    <row r="1580" spans="1:7" x14ac:dyDescent="0.2">
      <c r="A1580" t="s">
        <v>10657</v>
      </c>
      <c r="B1580" t="s">
        <v>10658</v>
      </c>
      <c r="C1580" s="2">
        <v>1.0277459219107816</v>
      </c>
      <c r="D1580">
        <v>0.59750921661980616</v>
      </c>
      <c r="E1580">
        <v>2</v>
      </c>
      <c r="F1580">
        <v>1</v>
      </c>
      <c r="G1580">
        <v>3.948364730855014E-2</v>
      </c>
    </row>
    <row r="1581" spans="1:7" x14ac:dyDescent="0.2">
      <c r="A1581" t="s">
        <v>2585</v>
      </c>
      <c r="B1581" t="s">
        <v>2586</v>
      </c>
      <c r="C1581" s="2">
        <v>1.0277082288200865</v>
      </c>
      <c r="D1581">
        <v>0.6639684647815598</v>
      </c>
      <c r="E1581">
        <v>12</v>
      </c>
      <c r="F1581">
        <v>6</v>
      </c>
      <c r="G1581">
        <v>3.9430734783103244E-2</v>
      </c>
    </row>
    <row r="1582" spans="1:7" x14ac:dyDescent="0.2">
      <c r="A1582" t="s">
        <v>4942</v>
      </c>
      <c r="B1582" t="s">
        <v>4943</v>
      </c>
      <c r="C1582" s="2">
        <v>1.0275666781937276</v>
      </c>
      <c r="D1582">
        <v>0.52644273827488219</v>
      </c>
      <c r="E1582">
        <v>75</v>
      </c>
      <c r="F1582">
        <v>10</v>
      </c>
      <c r="G1582">
        <v>3.923201257196867E-2</v>
      </c>
    </row>
    <row r="1583" spans="1:7" x14ac:dyDescent="0.2">
      <c r="A1583" t="s">
        <v>10659</v>
      </c>
      <c r="B1583" t="s">
        <v>10660</v>
      </c>
      <c r="C1583" s="2">
        <v>1.0275039329831246</v>
      </c>
      <c r="D1583">
        <v>0.41449772909808646</v>
      </c>
      <c r="E1583">
        <v>21</v>
      </c>
      <c r="F1583">
        <v>4</v>
      </c>
      <c r="G1583">
        <v>3.914391613020915E-2</v>
      </c>
    </row>
    <row r="1584" spans="1:7" x14ac:dyDescent="0.2">
      <c r="A1584" t="s">
        <v>5694</v>
      </c>
      <c r="B1584" t="s">
        <v>5695</v>
      </c>
      <c r="C1584" s="2">
        <v>1.0274918214562923</v>
      </c>
      <c r="D1584">
        <v>0.45394690535945503</v>
      </c>
      <c r="E1584">
        <v>103</v>
      </c>
      <c r="F1584">
        <v>10</v>
      </c>
      <c r="G1584">
        <v>3.9126910508994549E-2</v>
      </c>
    </row>
    <row r="1585" spans="1:7" x14ac:dyDescent="0.2">
      <c r="A1585" t="s">
        <v>10661</v>
      </c>
      <c r="B1585" t="s">
        <v>10662</v>
      </c>
      <c r="C1585" s="2">
        <v>1.027488611766707</v>
      </c>
      <c r="D1585">
        <v>4.7043224053756529E-2</v>
      </c>
      <c r="E1585">
        <v>13</v>
      </c>
      <c r="F1585">
        <v>8</v>
      </c>
      <c r="G1585">
        <v>3.9122403796256519E-2</v>
      </c>
    </row>
    <row r="1586" spans="1:7" x14ac:dyDescent="0.2">
      <c r="A1586" t="s">
        <v>2401</v>
      </c>
      <c r="B1586" t="s">
        <v>2402</v>
      </c>
      <c r="C1586" s="2">
        <v>1.0274762498251484</v>
      </c>
      <c r="D1586">
        <v>0.24910761451891095</v>
      </c>
      <c r="E1586">
        <v>63</v>
      </c>
      <c r="F1586">
        <v>23</v>
      </c>
      <c r="G1586">
        <v>3.9105046310378352E-2</v>
      </c>
    </row>
    <row r="1587" spans="1:7" x14ac:dyDescent="0.2">
      <c r="A1587" t="s">
        <v>10663</v>
      </c>
      <c r="B1587" t="s">
        <v>10664</v>
      </c>
      <c r="C1587" s="2">
        <v>1.0274756348815615</v>
      </c>
      <c r="D1587">
        <v>0.60258647970329982</v>
      </c>
      <c r="E1587">
        <v>12</v>
      </c>
      <c r="F1587">
        <v>5</v>
      </c>
      <c r="G1587">
        <v>3.9104182858469907E-2</v>
      </c>
    </row>
    <row r="1588" spans="1:7" x14ac:dyDescent="0.2">
      <c r="A1588" t="s">
        <v>8844</v>
      </c>
      <c r="B1588" t="s">
        <v>8845</v>
      </c>
      <c r="C1588" s="2">
        <v>1.027457658374801</v>
      </c>
      <c r="D1588">
        <v>7.085233018313053E-2</v>
      </c>
      <c r="E1588">
        <v>72</v>
      </c>
      <c r="F1588">
        <v>6</v>
      </c>
      <c r="G1588">
        <v>3.9078941535803477E-2</v>
      </c>
    </row>
    <row r="1589" spans="1:7" x14ac:dyDescent="0.2">
      <c r="A1589" t="s">
        <v>8974</v>
      </c>
      <c r="B1589" t="s">
        <v>8975</v>
      </c>
      <c r="C1589" s="2">
        <v>1.0274386935811333</v>
      </c>
      <c r="D1589">
        <v>0.30582988090505081</v>
      </c>
      <c r="E1589">
        <v>31</v>
      </c>
      <c r="F1589">
        <v>9</v>
      </c>
      <c r="G1589">
        <v>3.9052312052763515E-2</v>
      </c>
    </row>
    <row r="1590" spans="1:7" x14ac:dyDescent="0.2">
      <c r="A1590" t="s">
        <v>5098</v>
      </c>
      <c r="B1590" t="s">
        <v>5099</v>
      </c>
      <c r="C1590" s="2">
        <v>1.0273775651737369</v>
      </c>
      <c r="D1590">
        <v>0.35991080587019897</v>
      </c>
      <c r="E1590">
        <v>69</v>
      </c>
      <c r="F1590">
        <v>9</v>
      </c>
      <c r="G1590">
        <v>3.8966475034627766E-2</v>
      </c>
    </row>
    <row r="1591" spans="1:7" x14ac:dyDescent="0.2">
      <c r="A1591" t="s">
        <v>10665</v>
      </c>
      <c r="B1591" t="s">
        <v>10666</v>
      </c>
      <c r="C1591" s="2">
        <v>1.0272833440209295</v>
      </c>
      <c r="D1591">
        <v>0.56093425551481157</v>
      </c>
      <c r="E1591">
        <v>17</v>
      </c>
      <c r="F1591">
        <v>7</v>
      </c>
      <c r="G1591">
        <v>3.8834158904614183E-2</v>
      </c>
    </row>
    <row r="1592" spans="1:7" x14ac:dyDescent="0.2">
      <c r="A1592" t="s">
        <v>4143</v>
      </c>
      <c r="B1592" t="s">
        <v>4144</v>
      </c>
      <c r="C1592" s="2">
        <v>1.0272738716324208</v>
      </c>
      <c r="D1592">
        <v>0.25342948862120784</v>
      </c>
      <c r="E1592">
        <v>26</v>
      </c>
      <c r="F1592">
        <v>5</v>
      </c>
      <c r="G1592">
        <v>3.8820856020836764E-2</v>
      </c>
    </row>
    <row r="1593" spans="1:7" x14ac:dyDescent="0.2">
      <c r="A1593" t="s">
        <v>8348</v>
      </c>
      <c r="B1593" t="s">
        <v>8349</v>
      </c>
      <c r="C1593" s="2">
        <v>1.0272532062858379</v>
      </c>
      <c r="D1593">
        <v>1.8225424122608979E-2</v>
      </c>
      <c r="E1593">
        <v>45</v>
      </c>
      <c r="F1593">
        <v>8</v>
      </c>
      <c r="G1593">
        <v>3.8791833484843184E-2</v>
      </c>
    </row>
    <row r="1594" spans="1:7" x14ac:dyDescent="0.2">
      <c r="A1594" t="s">
        <v>6574</v>
      </c>
      <c r="B1594" t="s">
        <v>6575</v>
      </c>
      <c r="C1594" s="2">
        <v>1.0272342301167479</v>
      </c>
      <c r="D1594">
        <v>0.67314957024473987</v>
      </c>
      <c r="E1594">
        <v>21</v>
      </c>
      <c r="F1594">
        <v>8</v>
      </c>
      <c r="G1594">
        <v>3.87651827255764E-2</v>
      </c>
    </row>
    <row r="1595" spans="1:7" x14ac:dyDescent="0.2">
      <c r="A1595" t="s">
        <v>5448</v>
      </c>
      <c r="B1595" t="s">
        <v>5449</v>
      </c>
      <c r="C1595" s="2">
        <v>1.0271994837765857</v>
      </c>
      <c r="D1595">
        <v>0.10153713066503256</v>
      </c>
      <c r="E1595">
        <v>18</v>
      </c>
      <c r="F1595">
        <v>5</v>
      </c>
      <c r="G1595">
        <v>3.871638254058446E-2</v>
      </c>
    </row>
    <row r="1596" spans="1:7" x14ac:dyDescent="0.2">
      <c r="A1596" t="s">
        <v>9180</v>
      </c>
      <c r="B1596" t="s">
        <v>9181</v>
      </c>
      <c r="C1596" s="2">
        <v>1.0271220046381717</v>
      </c>
      <c r="D1596">
        <v>0.52410807891175804</v>
      </c>
      <c r="E1596">
        <v>15</v>
      </c>
      <c r="F1596">
        <v>5</v>
      </c>
      <c r="G1596">
        <v>3.8607559486894455E-2</v>
      </c>
    </row>
    <row r="1597" spans="1:7" x14ac:dyDescent="0.2">
      <c r="A1597" t="s">
        <v>9104</v>
      </c>
      <c r="B1597" t="s">
        <v>9105</v>
      </c>
      <c r="C1597" s="2">
        <v>1.0270283159072264</v>
      </c>
      <c r="D1597">
        <v>0.2831802779460838</v>
      </c>
      <c r="E1597">
        <v>16</v>
      </c>
      <c r="F1597">
        <v>1</v>
      </c>
      <c r="G1597">
        <v>3.8475958341385515E-2</v>
      </c>
    </row>
    <row r="1598" spans="1:7" x14ac:dyDescent="0.2">
      <c r="A1598" t="s">
        <v>8588</v>
      </c>
      <c r="B1598" t="s">
        <v>8589</v>
      </c>
      <c r="C1598" s="2">
        <v>1.0270123423759274</v>
      </c>
      <c r="D1598">
        <v>0.41576324836961176</v>
      </c>
      <c r="E1598">
        <v>25</v>
      </c>
      <c r="F1598">
        <v>6</v>
      </c>
      <c r="G1598">
        <v>3.8453519706299989E-2</v>
      </c>
    </row>
    <row r="1599" spans="1:7" x14ac:dyDescent="0.2">
      <c r="A1599" t="s">
        <v>3779</v>
      </c>
      <c r="B1599" t="s">
        <v>3780</v>
      </c>
      <c r="C1599" s="2">
        <v>1.0269529651372105</v>
      </c>
      <c r="D1599">
        <v>0.34756638172547261</v>
      </c>
      <c r="E1599">
        <v>6</v>
      </c>
      <c r="F1599">
        <v>1</v>
      </c>
      <c r="G1599">
        <v>3.8370107150548283E-2</v>
      </c>
    </row>
    <row r="1600" spans="1:7" x14ac:dyDescent="0.2">
      <c r="A1600" t="s">
        <v>7204</v>
      </c>
      <c r="B1600" t="s">
        <v>7205</v>
      </c>
      <c r="C1600" s="2">
        <v>1.026952788161462</v>
      </c>
      <c r="D1600">
        <v>9.035514320158633E-2</v>
      </c>
      <c r="E1600">
        <v>100</v>
      </c>
      <c r="F1600">
        <v>26</v>
      </c>
      <c r="G1600">
        <v>3.8369858529564274E-2</v>
      </c>
    </row>
    <row r="1601" spans="1:7" x14ac:dyDescent="0.2">
      <c r="A1601" t="s">
        <v>8436</v>
      </c>
      <c r="B1601" t="s">
        <v>8437</v>
      </c>
      <c r="C1601" s="2">
        <v>1.0269448307095077</v>
      </c>
      <c r="D1601">
        <v>0.25414352181680866</v>
      </c>
      <c r="E1601">
        <v>66</v>
      </c>
      <c r="F1601">
        <v>16</v>
      </c>
      <c r="G1601">
        <v>3.8358679611621052E-2</v>
      </c>
    </row>
    <row r="1602" spans="1:7" x14ac:dyDescent="0.2">
      <c r="A1602" t="s">
        <v>10667</v>
      </c>
      <c r="B1602" t="s">
        <v>10668</v>
      </c>
      <c r="C1602" s="2">
        <v>1.0269192437711547</v>
      </c>
      <c r="D1602">
        <v>0.80758907357324006</v>
      </c>
      <c r="E1602">
        <v>17</v>
      </c>
      <c r="F1602">
        <v>4</v>
      </c>
      <c r="G1602">
        <v>3.8322733562869402E-2</v>
      </c>
    </row>
    <row r="1603" spans="1:7" x14ac:dyDescent="0.2">
      <c r="A1603" t="s">
        <v>10669</v>
      </c>
      <c r="B1603" t="s">
        <v>10670</v>
      </c>
      <c r="C1603" s="2">
        <v>1.0268422130944621</v>
      </c>
      <c r="D1603">
        <v>0.60399541203720686</v>
      </c>
      <c r="E1603">
        <v>12</v>
      </c>
      <c r="F1603">
        <v>6</v>
      </c>
      <c r="G1603">
        <v>3.8214510891788123E-2</v>
      </c>
    </row>
    <row r="1604" spans="1:7" x14ac:dyDescent="0.2">
      <c r="A1604" t="s">
        <v>1887</v>
      </c>
      <c r="B1604" t="s">
        <v>1888</v>
      </c>
      <c r="C1604" s="2">
        <v>1.0268218566551544</v>
      </c>
      <c r="D1604">
        <v>0.37539189637900117</v>
      </c>
      <c r="E1604">
        <v>23</v>
      </c>
      <c r="F1604">
        <v>7</v>
      </c>
      <c r="G1604">
        <v>3.8185910173225618E-2</v>
      </c>
    </row>
    <row r="1605" spans="1:7" x14ac:dyDescent="0.2">
      <c r="A1605" t="s">
        <v>10671</v>
      </c>
      <c r="B1605" t="s">
        <v>10672</v>
      </c>
      <c r="C1605" s="2">
        <v>1.0268086081861392</v>
      </c>
      <c r="D1605">
        <v>0.73517083182175291</v>
      </c>
      <c r="E1605">
        <v>4</v>
      </c>
      <c r="F1605">
        <v>4</v>
      </c>
      <c r="G1605">
        <v>3.816729582086275E-2</v>
      </c>
    </row>
    <row r="1606" spans="1:7" x14ac:dyDescent="0.2">
      <c r="A1606" t="s">
        <v>7996</v>
      </c>
      <c r="B1606" t="s">
        <v>7997</v>
      </c>
      <c r="C1606" s="2">
        <v>1.0268028684162656</v>
      </c>
      <c r="D1606">
        <v>0.17286432108037908</v>
      </c>
      <c r="E1606">
        <v>22</v>
      </c>
      <c r="F1606">
        <v>9</v>
      </c>
      <c r="G1606">
        <v>3.8159231259842448E-2</v>
      </c>
    </row>
    <row r="1607" spans="1:7" x14ac:dyDescent="0.2">
      <c r="A1607" t="s">
        <v>10673</v>
      </c>
      <c r="B1607" t="s">
        <v>10674</v>
      </c>
      <c r="C1607" s="2">
        <v>1.0267868535589828</v>
      </c>
      <c r="D1607">
        <v>0.27866455979082494</v>
      </c>
      <c r="E1607">
        <v>4</v>
      </c>
      <c r="F1607">
        <v>1</v>
      </c>
      <c r="G1607">
        <v>3.813672963263269E-2</v>
      </c>
    </row>
    <row r="1608" spans="1:7" x14ac:dyDescent="0.2">
      <c r="A1608" t="s">
        <v>10675</v>
      </c>
      <c r="B1608" t="s">
        <v>10676</v>
      </c>
      <c r="C1608" s="2">
        <v>1.0267486183323844</v>
      </c>
      <c r="D1608">
        <v>0.1984239258621916</v>
      </c>
      <c r="E1608">
        <v>9</v>
      </c>
      <c r="F1608">
        <v>4</v>
      </c>
      <c r="G1608">
        <v>3.8083005922901633E-2</v>
      </c>
    </row>
    <row r="1609" spans="1:7" x14ac:dyDescent="0.2">
      <c r="A1609" t="s">
        <v>8792</v>
      </c>
      <c r="B1609" t="s">
        <v>8793</v>
      </c>
      <c r="C1609" s="2">
        <v>1.02674644786408</v>
      </c>
      <c r="D1609">
        <v>0.64680647598279895</v>
      </c>
      <c r="E1609">
        <v>16</v>
      </c>
      <c r="F1609">
        <v>4</v>
      </c>
      <c r="G1609">
        <v>3.8079956172346358E-2</v>
      </c>
    </row>
    <row r="1610" spans="1:7" x14ac:dyDescent="0.2">
      <c r="A1610" t="s">
        <v>4591</v>
      </c>
      <c r="B1610" t="s">
        <v>4592</v>
      </c>
      <c r="C1610" s="2">
        <v>1.0266861598302484</v>
      </c>
      <c r="D1610">
        <v>0.58009617346018061</v>
      </c>
      <c r="E1610">
        <v>79</v>
      </c>
      <c r="F1610">
        <v>19</v>
      </c>
      <c r="G1610">
        <v>3.7995242169916559E-2</v>
      </c>
    </row>
    <row r="1611" spans="1:7" x14ac:dyDescent="0.2">
      <c r="A1611" t="s">
        <v>10677</v>
      </c>
      <c r="B1611" t="s">
        <v>10678</v>
      </c>
      <c r="C1611" s="2">
        <v>1.0266612348003787</v>
      </c>
      <c r="D1611">
        <v>0.70786793352760569</v>
      </c>
      <c r="E1611">
        <v>1</v>
      </c>
      <c r="F1611">
        <v>1</v>
      </c>
      <c r="G1611">
        <v>3.796021719841617E-2</v>
      </c>
    </row>
    <row r="1612" spans="1:7" x14ac:dyDescent="0.2">
      <c r="A1612" t="s">
        <v>10679</v>
      </c>
      <c r="B1612" t="s">
        <v>10680</v>
      </c>
      <c r="C1612" s="2">
        <v>1.0266461068763642</v>
      </c>
      <c r="D1612">
        <v>0.77382843483731267</v>
      </c>
      <c r="E1612">
        <v>6</v>
      </c>
      <c r="F1612">
        <v>3</v>
      </c>
      <c r="G1612">
        <v>3.7938958830988946E-2</v>
      </c>
    </row>
    <row r="1613" spans="1:7" x14ac:dyDescent="0.2">
      <c r="A1613" t="s">
        <v>10681</v>
      </c>
      <c r="B1613" t="s">
        <v>10682</v>
      </c>
      <c r="C1613" s="2">
        <v>1.0266450228256154</v>
      </c>
      <c r="D1613">
        <v>0.29468430944164015</v>
      </c>
      <c r="E1613">
        <v>19</v>
      </c>
      <c r="F1613">
        <v>11</v>
      </c>
      <c r="G1613">
        <v>3.7937435467237331E-2</v>
      </c>
    </row>
    <row r="1614" spans="1:7" x14ac:dyDescent="0.2">
      <c r="A1614" t="s">
        <v>2797</v>
      </c>
      <c r="B1614" t="s">
        <v>2798</v>
      </c>
      <c r="C1614" s="2">
        <v>1.0265826983269135</v>
      </c>
      <c r="D1614">
        <v>0.63525547980259756</v>
      </c>
      <c r="E1614">
        <v>94</v>
      </c>
      <c r="F1614">
        <v>12</v>
      </c>
      <c r="G1614">
        <v>3.7849851178067211E-2</v>
      </c>
    </row>
    <row r="1615" spans="1:7" x14ac:dyDescent="0.2">
      <c r="A1615" t="s">
        <v>2315</v>
      </c>
      <c r="B1615" t="s">
        <v>2316</v>
      </c>
      <c r="C1615" s="2">
        <v>1.0265182775890831</v>
      </c>
      <c r="D1615">
        <v>0.75131485594314507</v>
      </c>
      <c r="E1615">
        <v>2</v>
      </c>
      <c r="F1615">
        <v>1</v>
      </c>
      <c r="G1615">
        <v>3.7759315466361763E-2</v>
      </c>
    </row>
    <row r="1616" spans="1:7" x14ac:dyDescent="0.2">
      <c r="A1616" t="s">
        <v>6074</v>
      </c>
      <c r="B1616" t="s">
        <v>6075</v>
      </c>
      <c r="C1616" s="2">
        <v>1.0264943579018189</v>
      </c>
      <c r="D1616">
        <v>0.31967775996836489</v>
      </c>
      <c r="E1616">
        <v>27</v>
      </c>
      <c r="F1616">
        <v>11</v>
      </c>
      <c r="G1616">
        <v>3.7725697734448463E-2</v>
      </c>
    </row>
    <row r="1617" spans="1:7" x14ac:dyDescent="0.2">
      <c r="A1617" t="s">
        <v>2153</v>
      </c>
      <c r="B1617" t="s">
        <v>2154</v>
      </c>
      <c r="C1617" s="2">
        <v>1.0264814074708017</v>
      </c>
      <c r="D1617">
        <v>0.71965392739239964</v>
      </c>
      <c r="E1617">
        <v>15</v>
      </c>
      <c r="F1617">
        <v>6</v>
      </c>
      <c r="G1617">
        <v>3.770749632854669E-2</v>
      </c>
    </row>
    <row r="1618" spans="1:7" x14ac:dyDescent="0.2">
      <c r="A1618" t="s">
        <v>10683</v>
      </c>
      <c r="B1618" t="s">
        <v>10684</v>
      </c>
      <c r="C1618" s="2">
        <v>1.0264667667149958</v>
      </c>
      <c r="D1618">
        <v>6.6711608910459019E-2</v>
      </c>
      <c r="E1618">
        <v>45</v>
      </c>
      <c r="F1618">
        <v>9</v>
      </c>
      <c r="G1618">
        <v>3.768691895006044E-2</v>
      </c>
    </row>
    <row r="1619" spans="1:7" x14ac:dyDescent="0.2">
      <c r="A1619" t="s">
        <v>3603</v>
      </c>
      <c r="B1619" t="s">
        <v>3604</v>
      </c>
      <c r="C1619" s="2">
        <v>1.026433124004259</v>
      </c>
      <c r="D1619">
        <v>0.82926866329517757</v>
      </c>
      <c r="E1619">
        <v>3</v>
      </c>
      <c r="F1619">
        <v>2</v>
      </c>
      <c r="G1619">
        <v>3.7639633476311024E-2</v>
      </c>
    </row>
    <row r="1620" spans="1:7" x14ac:dyDescent="0.2">
      <c r="A1620" t="s">
        <v>10685</v>
      </c>
      <c r="B1620" t="s">
        <v>10686</v>
      </c>
      <c r="C1620" s="2">
        <v>1.0264158532076508</v>
      </c>
      <c r="D1620">
        <v>0.12645137301315124</v>
      </c>
      <c r="E1620">
        <v>23</v>
      </c>
      <c r="F1620">
        <v>10</v>
      </c>
      <c r="G1620">
        <v>3.7615358439134876E-2</v>
      </c>
    </row>
    <row r="1621" spans="1:7" x14ac:dyDescent="0.2">
      <c r="A1621" t="s">
        <v>7292</v>
      </c>
      <c r="B1621" t="s">
        <v>7293</v>
      </c>
      <c r="C1621" s="2">
        <v>1.026353074700298</v>
      </c>
      <c r="D1621">
        <v>5.7814709556188726E-2</v>
      </c>
      <c r="E1621">
        <v>22</v>
      </c>
      <c r="F1621">
        <v>11</v>
      </c>
      <c r="G1621">
        <v>3.7527116416343889E-2</v>
      </c>
    </row>
    <row r="1622" spans="1:7" x14ac:dyDescent="0.2">
      <c r="A1622" t="s">
        <v>10687</v>
      </c>
      <c r="B1622" t="s">
        <v>10688</v>
      </c>
      <c r="C1622" s="2">
        <v>1.0263167937350872</v>
      </c>
      <c r="D1622">
        <v>0.4259743034615131</v>
      </c>
      <c r="E1622">
        <v>30</v>
      </c>
      <c r="F1622">
        <v>2</v>
      </c>
      <c r="G1622">
        <v>3.7476117111098918E-2</v>
      </c>
    </row>
    <row r="1623" spans="1:7" x14ac:dyDescent="0.2">
      <c r="A1623" t="s">
        <v>4495</v>
      </c>
      <c r="B1623" t="s">
        <v>4496</v>
      </c>
      <c r="C1623" s="2">
        <v>1.0263051993539025</v>
      </c>
      <c r="D1623">
        <v>0.55954173616098291</v>
      </c>
      <c r="E1623">
        <v>42</v>
      </c>
      <c r="F1623">
        <v>6</v>
      </c>
      <c r="G1623">
        <v>3.7459818780189641E-2</v>
      </c>
    </row>
    <row r="1624" spans="1:7" x14ac:dyDescent="0.2">
      <c r="A1624" t="s">
        <v>4835</v>
      </c>
      <c r="B1624" t="s">
        <v>4836</v>
      </c>
      <c r="C1624" s="2">
        <v>1.0263043799114715</v>
      </c>
      <c r="D1624">
        <v>0.60535295320902116</v>
      </c>
      <c r="E1624">
        <v>39</v>
      </c>
      <c r="F1624">
        <v>14</v>
      </c>
      <c r="G1624">
        <v>3.7458666875274577E-2</v>
      </c>
    </row>
    <row r="1625" spans="1:7" x14ac:dyDescent="0.2">
      <c r="A1625" t="s">
        <v>6216</v>
      </c>
      <c r="B1625" t="s">
        <v>6217</v>
      </c>
      <c r="C1625" s="2">
        <v>1.0263024329672348</v>
      </c>
      <c r="D1625">
        <v>4.2496305732972264E-2</v>
      </c>
      <c r="E1625">
        <v>23</v>
      </c>
      <c r="F1625">
        <v>11</v>
      </c>
      <c r="G1625">
        <v>3.7455930017170458E-2</v>
      </c>
    </row>
    <row r="1626" spans="1:7" x14ac:dyDescent="0.2">
      <c r="A1626" t="s">
        <v>6788</v>
      </c>
      <c r="B1626" t="s">
        <v>6789</v>
      </c>
      <c r="C1626" s="2">
        <v>1.0262701591870889</v>
      </c>
      <c r="D1626">
        <v>0.71001307735726127</v>
      </c>
      <c r="E1626">
        <v>28</v>
      </c>
      <c r="F1626">
        <v>11</v>
      </c>
      <c r="G1626">
        <v>3.741056136833526E-2</v>
      </c>
    </row>
    <row r="1627" spans="1:7" x14ac:dyDescent="0.2">
      <c r="A1627" t="s">
        <v>3313</v>
      </c>
      <c r="B1627" t="s">
        <v>3314</v>
      </c>
      <c r="C1627" s="2">
        <v>1.0262563197470522</v>
      </c>
      <c r="D1627">
        <v>0.77402375076080587</v>
      </c>
      <c r="E1627">
        <v>4</v>
      </c>
      <c r="F1627">
        <v>3</v>
      </c>
      <c r="G1627">
        <v>3.7391106231736776E-2</v>
      </c>
    </row>
    <row r="1628" spans="1:7" x14ac:dyDescent="0.2">
      <c r="A1628" t="s">
        <v>4033</v>
      </c>
      <c r="B1628" t="s">
        <v>4034</v>
      </c>
      <c r="C1628" s="2">
        <v>1.02621549530839</v>
      </c>
      <c r="D1628">
        <v>0.67530578586847034</v>
      </c>
      <c r="E1628">
        <v>6</v>
      </c>
      <c r="F1628">
        <v>5</v>
      </c>
      <c r="G1628">
        <v>3.7333714734537282E-2</v>
      </c>
    </row>
    <row r="1629" spans="1:7" x14ac:dyDescent="0.2">
      <c r="A1629" t="s">
        <v>8228</v>
      </c>
      <c r="B1629" t="s">
        <v>8229</v>
      </c>
      <c r="C1629" s="2">
        <v>1.0261652524213698</v>
      </c>
      <c r="D1629">
        <v>0.67238814510453282</v>
      </c>
      <c r="E1629">
        <v>61</v>
      </c>
      <c r="F1629">
        <v>11</v>
      </c>
      <c r="G1629">
        <v>3.7263079532917326E-2</v>
      </c>
    </row>
    <row r="1630" spans="1:7" x14ac:dyDescent="0.2">
      <c r="A1630" t="s">
        <v>7676</v>
      </c>
      <c r="B1630" t="s">
        <v>7677</v>
      </c>
      <c r="C1630" s="2">
        <v>1.02614537629736</v>
      </c>
      <c r="D1630">
        <v>0.3452918474529777</v>
      </c>
      <c r="E1630">
        <v>5</v>
      </c>
      <c r="F1630">
        <v>2</v>
      </c>
      <c r="G1630">
        <v>3.7235135239163122E-2</v>
      </c>
    </row>
    <row r="1631" spans="1:7" x14ac:dyDescent="0.2">
      <c r="A1631" t="s">
        <v>3129</v>
      </c>
      <c r="B1631" t="s">
        <v>3130</v>
      </c>
      <c r="C1631" s="2">
        <v>1.0260502300313685</v>
      </c>
      <c r="D1631">
        <v>0.58882910125601773</v>
      </c>
      <c r="E1631">
        <v>39</v>
      </c>
      <c r="F1631">
        <v>3</v>
      </c>
      <c r="G1631">
        <v>3.7101359447245359E-2</v>
      </c>
    </row>
    <row r="1632" spans="1:7" x14ac:dyDescent="0.2">
      <c r="A1632" t="s">
        <v>4085</v>
      </c>
      <c r="B1632" t="s">
        <v>4086</v>
      </c>
      <c r="C1632" s="2">
        <v>1.0259966654855412</v>
      </c>
      <c r="D1632">
        <v>0.7903660736846706</v>
      </c>
      <c r="E1632">
        <v>8</v>
      </c>
      <c r="F1632">
        <v>6</v>
      </c>
      <c r="G1632">
        <v>3.7026042158133828E-2</v>
      </c>
    </row>
    <row r="1633" spans="1:7" x14ac:dyDescent="0.2">
      <c r="A1633" t="s">
        <v>10689</v>
      </c>
      <c r="B1633" t="s">
        <v>10690</v>
      </c>
      <c r="C1633" s="2">
        <v>1.0258896933956589</v>
      </c>
      <c r="D1633">
        <v>0.5123976959483445</v>
      </c>
      <c r="E1633">
        <v>4</v>
      </c>
      <c r="F1633">
        <v>3</v>
      </c>
      <c r="G1633">
        <v>3.6875616572371178E-2</v>
      </c>
    </row>
    <row r="1634" spans="1:7" x14ac:dyDescent="0.2">
      <c r="A1634" t="s">
        <v>6246</v>
      </c>
      <c r="B1634" t="s">
        <v>6247</v>
      </c>
      <c r="C1634" s="2">
        <v>1.0258370383947506</v>
      </c>
      <c r="D1634">
        <v>2.0548583613027326E-2</v>
      </c>
      <c r="E1634">
        <v>28</v>
      </c>
      <c r="F1634">
        <v>13</v>
      </c>
      <c r="G1634">
        <v>3.6801566644056545E-2</v>
      </c>
    </row>
    <row r="1635" spans="1:7" x14ac:dyDescent="0.2">
      <c r="A1635" t="s">
        <v>2915</v>
      </c>
      <c r="B1635" t="s">
        <v>2916</v>
      </c>
      <c r="C1635" s="2">
        <v>1.0258179309719881</v>
      </c>
      <c r="D1635">
        <v>0.73939854436230523</v>
      </c>
      <c r="E1635">
        <v>47</v>
      </c>
      <c r="F1635">
        <v>15</v>
      </c>
      <c r="G1635">
        <v>3.6774694499884207E-2</v>
      </c>
    </row>
    <row r="1636" spans="1:7" x14ac:dyDescent="0.2">
      <c r="A1636" t="s">
        <v>7530</v>
      </c>
      <c r="B1636" t="s">
        <v>7531</v>
      </c>
      <c r="C1636" s="2">
        <v>1.0257141922637409</v>
      </c>
      <c r="D1636">
        <v>0.55837146427305551</v>
      </c>
      <c r="E1636">
        <v>16</v>
      </c>
      <c r="F1636">
        <v>6</v>
      </c>
      <c r="G1636">
        <v>3.6628790549983609E-2</v>
      </c>
    </row>
    <row r="1637" spans="1:7" x14ac:dyDescent="0.2">
      <c r="A1637" t="s">
        <v>6272</v>
      </c>
      <c r="B1637" t="s">
        <v>10691</v>
      </c>
      <c r="C1637" s="2">
        <v>1.0256416818953957</v>
      </c>
      <c r="D1637">
        <v>0.11003902551758626</v>
      </c>
      <c r="E1637">
        <v>74</v>
      </c>
      <c r="F1637">
        <v>16</v>
      </c>
      <c r="G1637">
        <v>3.6526799130370838E-2</v>
      </c>
    </row>
    <row r="1638" spans="1:7" x14ac:dyDescent="0.2">
      <c r="A1638" t="s">
        <v>10692</v>
      </c>
      <c r="B1638" t="s">
        <v>10693</v>
      </c>
      <c r="C1638" s="2">
        <v>1.0256297022175223</v>
      </c>
      <c r="D1638">
        <v>0.69088815174856699</v>
      </c>
      <c r="E1638">
        <v>6</v>
      </c>
      <c r="F1638">
        <v>4</v>
      </c>
      <c r="G1638">
        <v>3.6509948096428123E-2</v>
      </c>
    </row>
    <row r="1639" spans="1:7" x14ac:dyDescent="0.2">
      <c r="A1639" t="s">
        <v>2979</v>
      </c>
      <c r="B1639" t="s">
        <v>2980</v>
      </c>
      <c r="C1639" s="2">
        <v>1.0256266291022089</v>
      </c>
      <c r="D1639">
        <v>0.75973132893098849</v>
      </c>
      <c r="E1639">
        <v>26</v>
      </c>
      <c r="F1639">
        <v>17</v>
      </c>
      <c r="G1639">
        <v>3.6505625313209923E-2</v>
      </c>
    </row>
    <row r="1640" spans="1:7" x14ac:dyDescent="0.2">
      <c r="A1640" t="s">
        <v>10694</v>
      </c>
      <c r="B1640" t="s">
        <v>10695</v>
      </c>
      <c r="C1640" s="2">
        <v>1.0256096393614582</v>
      </c>
      <c r="D1640">
        <v>0.37142547924668934</v>
      </c>
      <c r="E1640">
        <v>9</v>
      </c>
      <c r="F1640">
        <v>5</v>
      </c>
      <c r="G1640">
        <v>3.6481726540450843E-2</v>
      </c>
    </row>
    <row r="1641" spans="1:7" x14ac:dyDescent="0.2">
      <c r="A1641" t="s">
        <v>2077</v>
      </c>
      <c r="B1641" t="s">
        <v>2078</v>
      </c>
      <c r="C1641" s="2">
        <v>1.025600995225918</v>
      </c>
      <c r="D1641">
        <v>0.59481154277562842</v>
      </c>
      <c r="E1641">
        <v>43</v>
      </c>
      <c r="F1641">
        <v>7</v>
      </c>
      <c r="G1641">
        <v>3.6469567036920121E-2</v>
      </c>
    </row>
    <row r="1642" spans="1:7" x14ac:dyDescent="0.2">
      <c r="A1642" t="s">
        <v>10696</v>
      </c>
      <c r="B1642" t="s">
        <v>10697</v>
      </c>
      <c r="C1642" s="2">
        <v>1.0256009391998495</v>
      </c>
      <c r="D1642">
        <v>0.56136159634629224</v>
      </c>
      <c r="E1642">
        <v>9</v>
      </c>
      <c r="F1642">
        <v>1</v>
      </c>
      <c r="G1642">
        <v>3.6469488226024166E-2</v>
      </c>
    </row>
    <row r="1643" spans="1:7" x14ac:dyDescent="0.2">
      <c r="A1643" t="s">
        <v>7000</v>
      </c>
      <c r="B1643" t="s">
        <v>7001</v>
      </c>
      <c r="C1643" s="2">
        <v>1.0255215000810891</v>
      </c>
      <c r="D1643">
        <v>0.40593072839637012</v>
      </c>
      <c r="E1643">
        <v>26</v>
      </c>
      <c r="F1643">
        <v>11</v>
      </c>
      <c r="G1643">
        <v>3.6357738268488038E-2</v>
      </c>
    </row>
    <row r="1644" spans="1:7" x14ac:dyDescent="0.2">
      <c r="A1644" t="s">
        <v>10698</v>
      </c>
      <c r="B1644" t="s">
        <v>10699</v>
      </c>
      <c r="C1644" s="2">
        <v>1.025495332364543</v>
      </c>
      <c r="D1644">
        <v>0.83790211432895845</v>
      </c>
      <c r="E1644">
        <v>2</v>
      </c>
      <c r="F1644">
        <v>2</v>
      </c>
      <c r="G1644">
        <v>3.632092527476001E-2</v>
      </c>
    </row>
    <row r="1645" spans="1:7" x14ac:dyDescent="0.2">
      <c r="A1645" t="s">
        <v>4621</v>
      </c>
      <c r="B1645" t="s">
        <v>4622</v>
      </c>
      <c r="C1645" s="2">
        <v>1.025483147352221</v>
      </c>
      <c r="D1645">
        <v>0.29107636626567579</v>
      </c>
      <c r="E1645">
        <v>64</v>
      </c>
      <c r="F1645">
        <v>16</v>
      </c>
      <c r="G1645">
        <v>3.6303782962420587E-2</v>
      </c>
    </row>
    <row r="1646" spans="1:7" x14ac:dyDescent="0.2">
      <c r="A1646" t="s">
        <v>8666</v>
      </c>
      <c r="B1646" t="s">
        <v>8667</v>
      </c>
      <c r="C1646" s="2">
        <v>1.0254783457987786</v>
      </c>
      <c r="D1646">
        <v>0.20734083962254557</v>
      </c>
      <c r="E1646">
        <v>20</v>
      </c>
      <c r="F1646">
        <v>2</v>
      </c>
      <c r="G1646">
        <v>3.6297027908887829E-2</v>
      </c>
    </row>
    <row r="1647" spans="1:7" x14ac:dyDescent="0.2">
      <c r="A1647" t="s">
        <v>5744</v>
      </c>
      <c r="B1647" t="s">
        <v>5745</v>
      </c>
      <c r="C1647" s="2">
        <v>1.0254501510615759</v>
      </c>
      <c r="D1647">
        <v>0.22274190737863764</v>
      </c>
      <c r="E1647">
        <v>34</v>
      </c>
      <c r="F1647">
        <v>12</v>
      </c>
      <c r="G1647">
        <v>3.6257361574731015E-2</v>
      </c>
    </row>
    <row r="1648" spans="1:7" x14ac:dyDescent="0.2">
      <c r="A1648" t="s">
        <v>10700</v>
      </c>
      <c r="B1648" t="s">
        <v>10701</v>
      </c>
      <c r="C1648" s="2">
        <v>1.0254365236672713</v>
      </c>
      <c r="D1648">
        <v>0.2151851339218489</v>
      </c>
      <c r="E1648">
        <v>35</v>
      </c>
      <c r="F1648">
        <v>15</v>
      </c>
      <c r="G1648">
        <v>3.6238189209503856E-2</v>
      </c>
    </row>
    <row r="1649" spans="1:7" x14ac:dyDescent="0.2">
      <c r="A1649" t="s">
        <v>10702</v>
      </c>
      <c r="B1649" t="s">
        <v>10703</v>
      </c>
      <c r="C1649" s="2">
        <v>1.0254146580655243</v>
      </c>
      <c r="D1649">
        <v>0.60738417427660329</v>
      </c>
      <c r="E1649">
        <v>12</v>
      </c>
      <c r="F1649">
        <v>6</v>
      </c>
      <c r="G1649">
        <v>3.6207425987395285E-2</v>
      </c>
    </row>
    <row r="1650" spans="1:7" x14ac:dyDescent="0.2">
      <c r="A1650" t="s">
        <v>4129</v>
      </c>
      <c r="B1650" t="s">
        <v>4130</v>
      </c>
      <c r="C1650" s="2">
        <v>1.0253814329300113</v>
      </c>
      <c r="D1650">
        <v>0.85360263092188982</v>
      </c>
      <c r="E1650">
        <v>3</v>
      </c>
      <c r="F1650">
        <v>2</v>
      </c>
      <c r="G1650">
        <v>3.6160679518107357E-2</v>
      </c>
    </row>
    <row r="1651" spans="1:7" x14ac:dyDescent="0.2">
      <c r="A1651" t="s">
        <v>7886</v>
      </c>
      <c r="B1651" t="s">
        <v>7887</v>
      </c>
      <c r="C1651" s="2">
        <v>1.025331666270749</v>
      </c>
      <c r="D1651">
        <v>0.60697695254933259</v>
      </c>
      <c r="E1651">
        <v>12</v>
      </c>
      <c r="F1651">
        <v>7</v>
      </c>
      <c r="G1651">
        <v>3.6090656936634255E-2</v>
      </c>
    </row>
    <row r="1652" spans="1:7" x14ac:dyDescent="0.2">
      <c r="A1652" t="s">
        <v>10704</v>
      </c>
      <c r="B1652" t="s">
        <v>10705</v>
      </c>
      <c r="C1652" s="2">
        <v>1.0253177450536597</v>
      </c>
      <c r="D1652">
        <v>0.73803672948336618</v>
      </c>
      <c r="E1652">
        <v>19</v>
      </c>
      <c r="F1652">
        <v>4</v>
      </c>
      <c r="G1652">
        <v>3.6071068926370485E-2</v>
      </c>
    </row>
    <row r="1653" spans="1:7" x14ac:dyDescent="0.2">
      <c r="A1653" t="s">
        <v>8538</v>
      </c>
      <c r="B1653" t="s">
        <v>8539</v>
      </c>
      <c r="C1653" s="2">
        <v>1.0252549683882459</v>
      </c>
      <c r="D1653">
        <v>0.64494421716277872</v>
      </c>
      <c r="E1653">
        <v>14</v>
      </c>
      <c r="F1653">
        <v>5</v>
      </c>
      <c r="G1653">
        <v>3.5982734985993158E-2</v>
      </c>
    </row>
    <row r="1654" spans="1:7" x14ac:dyDescent="0.2">
      <c r="A1654" t="s">
        <v>6192</v>
      </c>
      <c r="B1654" t="s">
        <v>6193</v>
      </c>
      <c r="C1654" s="2">
        <v>1.0252281198573003</v>
      </c>
      <c r="D1654">
        <v>0.41430806129976328</v>
      </c>
      <c r="E1654">
        <v>32</v>
      </c>
      <c r="F1654">
        <v>20</v>
      </c>
      <c r="G1654">
        <v>3.5944954384266065E-2</v>
      </c>
    </row>
    <row r="1655" spans="1:7" x14ac:dyDescent="0.2">
      <c r="A1655" t="s">
        <v>8504</v>
      </c>
      <c r="B1655" t="s">
        <v>8505</v>
      </c>
      <c r="C1655" s="2">
        <v>1.0251599866772643</v>
      </c>
      <c r="D1655">
        <v>0.62013882787786345</v>
      </c>
      <c r="E1655">
        <v>29</v>
      </c>
      <c r="F1655">
        <v>7</v>
      </c>
      <c r="G1655">
        <v>3.5849074584065367E-2</v>
      </c>
    </row>
    <row r="1656" spans="1:7" x14ac:dyDescent="0.2">
      <c r="A1656" t="s">
        <v>10706</v>
      </c>
      <c r="B1656" t="s">
        <v>10707</v>
      </c>
      <c r="C1656" s="2">
        <v>1.0251564728476381</v>
      </c>
      <c r="D1656">
        <v>0.75896310997933025</v>
      </c>
      <c r="E1656">
        <v>4</v>
      </c>
      <c r="F1656">
        <v>3</v>
      </c>
      <c r="G1656">
        <v>3.5844129606374106E-2</v>
      </c>
    </row>
    <row r="1657" spans="1:7" x14ac:dyDescent="0.2">
      <c r="A1657" t="s">
        <v>5174</v>
      </c>
      <c r="B1657" t="s">
        <v>5175</v>
      </c>
      <c r="C1657" s="2">
        <v>1.0251282708248473</v>
      </c>
      <c r="D1657">
        <v>0.62669255267463009</v>
      </c>
      <c r="E1657">
        <v>30</v>
      </c>
      <c r="F1657">
        <v>3</v>
      </c>
      <c r="G1657">
        <v>3.5804440564594378E-2</v>
      </c>
    </row>
    <row r="1658" spans="1:7" x14ac:dyDescent="0.2">
      <c r="A1658" t="s">
        <v>10708</v>
      </c>
      <c r="B1658" t="s">
        <v>10709</v>
      </c>
      <c r="C1658" s="2">
        <v>1.0251018431382466</v>
      </c>
      <c r="D1658">
        <v>0.44146857401828232</v>
      </c>
      <c r="E1658">
        <v>6</v>
      </c>
      <c r="F1658">
        <v>1</v>
      </c>
      <c r="G1658">
        <v>3.5767247576213822E-2</v>
      </c>
    </row>
    <row r="1659" spans="1:7" x14ac:dyDescent="0.2">
      <c r="A1659" t="s">
        <v>10710</v>
      </c>
      <c r="B1659" t="s">
        <v>10711</v>
      </c>
      <c r="C1659" s="2">
        <v>1.0250925809854348</v>
      </c>
      <c r="D1659">
        <v>0.7508406379470679</v>
      </c>
      <c r="E1659">
        <v>2</v>
      </c>
      <c r="F1659">
        <v>2</v>
      </c>
      <c r="G1659">
        <v>3.5754212264272237E-2</v>
      </c>
    </row>
    <row r="1660" spans="1:7" x14ac:dyDescent="0.2">
      <c r="A1660" t="s">
        <v>2303</v>
      </c>
      <c r="B1660" t="s">
        <v>2304</v>
      </c>
      <c r="C1660" s="2">
        <v>1.0250745087209892</v>
      </c>
      <c r="D1660">
        <v>0.29438351995319822</v>
      </c>
      <c r="E1660">
        <v>24</v>
      </c>
      <c r="F1660">
        <v>6</v>
      </c>
      <c r="G1660">
        <v>3.5728777492223758E-2</v>
      </c>
    </row>
    <row r="1661" spans="1:7" x14ac:dyDescent="0.2">
      <c r="A1661" t="s">
        <v>5986</v>
      </c>
      <c r="B1661" t="s">
        <v>5987</v>
      </c>
      <c r="C1661" s="2">
        <v>1.0250639203268044</v>
      </c>
      <c r="D1661">
        <v>0.53415446598749849</v>
      </c>
      <c r="E1661">
        <v>113</v>
      </c>
      <c r="F1661">
        <v>30</v>
      </c>
      <c r="G1661">
        <v>3.571387525580396E-2</v>
      </c>
    </row>
    <row r="1662" spans="1:7" x14ac:dyDescent="0.2">
      <c r="A1662" t="s">
        <v>6922</v>
      </c>
      <c r="B1662" t="s">
        <v>6923</v>
      </c>
      <c r="C1662" s="2">
        <v>1.0250588510660625</v>
      </c>
      <c r="D1662">
        <v>0.72025911554379118</v>
      </c>
      <c r="E1662">
        <v>8</v>
      </c>
      <c r="F1662">
        <v>2</v>
      </c>
      <c r="G1662">
        <v>3.5706740661295484E-2</v>
      </c>
    </row>
    <row r="1663" spans="1:7" x14ac:dyDescent="0.2">
      <c r="A1663" t="s">
        <v>5054</v>
      </c>
      <c r="B1663" t="s">
        <v>5055</v>
      </c>
      <c r="C1663" s="2">
        <v>1.0249550061166497</v>
      </c>
      <c r="D1663">
        <v>0.5509770771039042</v>
      </c>
      <c r="E1663">
        <v>46</v>
      </c>
      <c r="F1663">
        <v>16</v>
      </c>
      <c r="G1663">
        <v>3.5560579118882003E-2</v>
      </c>
    </row>
    <row r="1664" spans="1:7" x14ac:dyDescent="0.2">
      <c r="A1664" t="s">
        <v>10712</v>
      </c>
      <c r="B1664" t="s">
        <v>10713</v>
      </c>
      <c r="C1664" s="2">
        <v>1.0248761139734095</v>
      </c>
      <c r="D1664">
        <v>0.75193385648796296</v>
      </c>
      <c r="E1664">
        <v>5</v>
      </c>
      <c r="F1664">
        <v>3</v>
      </c>
      <c r="G1664">
        <v>3.5449528698426942E-2</v>
      </c>
    </row>
    <row r="1665" spans="1:7" x14ac:dyDescent="0.2">
      <c r="A1665" t="s">
        <v>5004</v>
      </c>
      <c r="B1665" t="s">
        <v>5005</v>
      </c>
      <c r="C1665" s="2">
        <v>1.0247784074509207</v>
      </c>
      <c r="D1665">
        <v>0.44814844784980368</v>
      </c>
      <c r="E1665">
        <v>48</v>
      </c>
      <c r="F1665">
        <v>8</v>
      </c>
      <c r="G1665">
        <v>3.5311982869029465E-2</v>
      </c>
    </row>
    <row r="1666" spans="1:7" x14ac:dyDescent="0.2">
      <c r="A1666" t="s">
        <v>9162</v>
      </c>
      <c r="B1666" t="s">
        <v>9163</v>
      </c>
      <c r="C1666" s="2">
        <v>1.0247758472489872</v>
      </c>
      <c r="D1666">
        <v>0.66135772471702525</v>
      </c>
      <c r="E1666">
        <v>31</v>
      </c>
      <c r="F1666">
        <v>4</v>
      </c>
      <c r="G1666">
        <v>3.5308378582268325E-2</v>
      </c>
    </row>
    <row r="1667" spans="1:7" x14ac:dyDescent="0.2">
      <c r="A1667" t="s">
        <v>10714</v>
      </c>
      <c r="B1667" t="s">
        <v>10715</v>
      </c>
      <c r="C1667" s="2">
        <v>1.0247018250359556</v>
      </c>
      <c r="D1667">
        <v>0.17014870991971565</v>
      </c>
      <c r="E1667">
        <v>32</v>
      </c>
      <c r="F1667">
        <v>12</v>
      </c>
      <c r="G1667">
        <v>3.5204165219862076E-2</v>
      </c>
    </row>
    <row r="1668" spans="1:7" x14ac:dyDescent="0.2">
      <c r="A1668" t="s">
        <v>3279</v>
      </c>
      <c r="B1668" t="s">
        <v>3280</v>
      </c>
      <c r="C1668" s="2">
        <v>1.0246747635617863</v>
      </c>
      <c r="D1668">
        <v>0.66347940472772549</v>
      </c>
      <c r="E1668">
        <v>7</v>
      </c>
      <c r="F1668">
        <v>3</v>
      </c>
      <c r="G1668">
        <v>3.5166064409300764E-2</v>
      </c>
    </row>
    <row r="1669" spans="1:7" x14ac:dyDescent="0.2">
      <c r="A1669" t="s">
        <v>7218</v>
      </c>
      <c r="B1669" t="s">
        <v>7219</v>
      </c>
      <c r="C1669" s="2">
        <v>1.0246127120712738</v>
      </c>
      <c r="D1669">
        <v>0.45353891013633796</v>
      </c>
      <c r="E1669">
        <v>23</v>
      </c>
      <c r="F1669">
        <v>4</v>
      </c>
      <c r="G1669">
        <v>3.5078696113018275E-2</v>
      </c>
    </row>
    <row r="1670" spans="1:7" x14ac:dyDescent="0.2">
      <c r="A1670" t="s">
        <v>5766</v>
      </c>
      <c r="B1670" t="s">
        <v>5767</v>
      </c>
      <c r="C1670" s="2">
        <v>1.0245984359753393</v>
      </c>
      <c r="D1670">
        <v>0.72029256975410338</v>
      </c>
      <c r="E1670">
        <v>93</v>
      </c>
      <c r="F1670">
        <v>10</v>
      </c>
      <c r="G1670">
        <v>3.5058594667808057E-2</v>
      </c>
    </row>
    <row r="1671" spans="1:7" x14ac:dyDescent="0.2">
      <c r="A1671" t="s">
        <v>6294</v>
      </c>
      <c r="B1671" t="s">
        <v>6295</v>
      </c>
      <c r="C1671" s="2">
        <v>1.0245875854421738</v>
      </c>
      <c r="D1671">
        <v>0.46917386483137791</v>
      </c>
      <c r="E1671">
        <v>67</v>
      </c>
      <c r="F1671">
        <v>8</v>
      </c>
      <c r="G1671">
        <v>3.5043316396118289E-2</v>
      </c>
    </row>
    <row r="1672" spans="1:7" x14ac:dyDescent="0.2">
      <c r="A1672" t="s">
        <v>2405</v>
      </c>
      <c r="B1672" t="s">
        <v>2406</v>
      </c>
      <c r="C1672" s="2">
        <v>1.0244936939570979</v>
      </c>
      <c r="D1672">
        <v>0.57464913260763373</v>
      </c>
      <c r="E1672">
        <v>67</v>
      </c>
      <c r="F1672">
        <v>12</v>
      </c>
      <c r="G1672">
        <v>3.4911104188279286E-2</v>
      </c>
    </row>
    <row r="1673" spans="1:7" x14ac:dyDescent="0.2">
      <c r="A1673" t="s">
        <v>10716</v>
      </c>
      <c r="B1673" t="s">
        <v>10717</v>
      </c>
      <c r="C1673" s="2">
        <v>1.0244570071159866</v>
      </c>
      <c r="D1673">
        <v>0.2062225206198115</v>
      </c>
      <c r="E1673">
        <v>28</v>
      </c>
      <c r="F1673">
        <v>10</v>
      </c>
      <c r="G1673">
        <v>3.485944074541069E-2</v>
      </c>
    </row>
    <row r="1674" spans="1:7" x14ac:dyDescent="0.2">
      <c r="A1674" t="s">
        <v>3715</v>
      </c>
      <c r="B1674" t="s">
        <v>3716</v>
      </c>
      <c r="C1674" s="2">
        <v>1.0244477484263981</v>
      </c>
      <c r="D1674">
        <v>0.5991441707696169</v>
      </c>
      <c r="E1674">
        <v>129</v>
      </c>
      <c r="F1674">
        <v>35</v>
      </c>
      <c r="G1674">
        <v>3.4846402105602269E-2</v>
      </c>
    </row>
    <row r="1675" spans="1:7" x14ac:dyDescent="0.2">
      <c r="A1675" t="s">
        <v>10718</v>
      </c>
      <c r="B1675" t="s">
        <v>10719</v>
      </c>
      <c r="C1675" s="2">
        <v>1.0244315995221596</v>
      </c>
      <c r="D1675">
        <v>0.44807325636567852</v>
      </c>
      <c r="E1675">
        <v>12</v>
      </c>
      <c r="F1675">
        <v>8</v>
      </c>
      <c r="G1675">
        <v>3.4823659971874872E-2</v>
      </c>
    </row>
    <row r="1676" spans="1:7" x14ac:dyDescent="0.2">
      <c r="A1676" t="s">
        <v>10720</v>
      </c>
      <c r="B1676" t="s">
        <v>10721</v>
      </c>
      <c r="C1676" s="2">
        <v>1.0244147943382771</v>
      </c>
      <c r="D1676">
        <v>0.85887014015057717</v>
      </c>
      <c r="E1676">
        <v>30</v>
      </c>
      <c r="F1676">
        <v>5</v>
      </c>
      <c r="G1676">
        <v>3.4799993233829825E-2</v>
      </c>
    </row>
    <row r="1677" spans="1:7" x14ac:dyDescent="0.2">
      <c r="A1677" t="s">
        <v>7282</v>
      </c>
      <c r="B1677" t="s">
        <v>7283</v>
      </c>
      <c r="C1677" s="2">
        <v>1.0244113415580252</v>
      </c>
      <c r="D1677">
        <v>0.29579685527472388</v>
      </c>
      <c r="E1677">
        <v>5</v>
      </c>
      <c r="F1677">
        <v>3</v>
      </c>
      <c r="G1677">
        <v>3.4795130635818725E-2</v>
      </c>
    </row>
    <row r="1678" spans="1:7" x14ac:dyDescent="0.2">
      <c r="A1678" t="s">
        <v>10722</v>
      </c>
      <c r="B1678" t="s">
        <v>10723</v>
      </c>
      <c r="C1678" s="2">
        <v>1.0243847276735298</v>
      </c>
      <c r="D1678">
        <v>0.25253227371662923</v>
      </c>
      <c r="E1678">
        <v>74</v>
      </c>
      <c r="F1678">
        <v>22</v>
      </c>
      <c r="G1678">
        <v>3.4757649385479587E-2</v>
      </c>
    </row>
    <row r="1679" spans="1:7" x14ac:dyDescent="0.2">
      <c r="A1679" t="s">
        <v>10724</v>
      </c>
      <c r="B1679" t="s">
        <v>10725</v>
      </c>
      <c r="C1679" s="2">
        <v>1.0242705093270976</v>
      </c>
      <c r="D1679">
        <v>0.63955754243786678</v>
      </c>
      <c r="E1679">
        <v>4</v>
      </c>
      <c r="F1679">
        <v>4</v>
      </c>
      <c r="G1679">
        <v>3.4596780695452189E-2</v>
      </c>
    </row>
    <row r="1680" spans="1:7" x14ac:dyDescent="0.2">
      <c r="A1680" t="s">
        <v>2059</v>
      </c>
      <c r="B1680" t="s">
        <v>2060</v>
      </c>
      <c r="C1680" s="2">
        <v>1.0240946846400352</v>
      </c>
      <c r="D1680">
        <v>0.41248784459558974</v>
      </c>
      <c r="E1680">
        <v>96</v>
      </c>
      <c r="F1680">
        <v>12</v>
      </c>
      <c r="G1680">
        <v>3.4349108644139342E-2</v>
      </c>
    </row>
    <row r="1681" spans="1:7" x14ac:dyDescent="0.2">
      <c r="A1681" t="s">
        <v>2359</v>
      </c>
      <c r="B1681" t="s">
        <v>2360</v>
      </c>
      <c r="C1681" s="2">
        <v>1.0240908287005128</v>
      </c>
      <c r="D1681">
        <v>0.17095761670864429</v>
      </c>
      <c r="E1681">
        <v>27</v>
      </c>
      <c r="F1681">
        <v>4</v>
      </c>
      <c r="G1681">
        <v>3.4343676572883466E-2</v>
      </c>
    </row>
    <row r="1682" spans="1:7" x14ac:dyDescent="0.2">
      <c r="A1682" t="s">
        <v>1979</v>
      </c>
      <c r="B1682" t="s">
        <v>1980</v>
      </c>
      <c r="C1682" s="2">
        <v>1.0240740464316336</v>
      </c>
      <c r="D1682">
        <v>0.40296756175295478</v>
      </c>
      <c r="E1682">
        <v>34</v>
      </c>
      <c r="F1682">
        <v>11</v>
      </c>
      <c r="G1682">
        <v>3.4320034241759188E-2</v>
      </c>
    </row>
    <row r="1683" spans="1:7" x14ac:dyDescent="0.2">
      <c r="A1683" t="s">
        <v>1883</v>
      </c>
      <c r="B1683" t="s">
        <v>1884</v>
      </c>
      <c r="C1683" s="2">
        <v>1.024041536296288</v>
      </c>
      <c r="D1683">
        <v>0.26633154778579671</v>
      </c>
      <c r="E1683">
        <v>23</v>
      </c>
      <c r="F1683">
        <v>1</v>
      </c>
      <c r="G1683">
        <v>3.4274233886114093E-2</v>
      </c>
    </row>
    <row r="1684" spans="1:7" x14ac:dyDescent="0.2">
      <c r="A1684" t="s">
        <v>7128</v>
      </c>
      <c r="B1684" t="s">
        <v>7129</v>
      </c>
      <c r="C1684" s="2">
        <v>1.0240177190878652</v>
      </c>
      <c r="D1684">
        <v>0.30935948556012394</v>
      </c>
      <c r="E1684">
        <v>9</v>
      </c>
      <c r="F1684">
        <v>6</v>
      </c>
      <c r="G1684">
        <v>3.4240679223678787E-2</v>
      </c>
    </row>
    <row r="1685" spans="1:7" x14ac:dyDescent="0.2">
      <c r="A1685" t="s">
        <v>10726</v>
      </c>
      <c r="B1685" t="s">
        <v>10727</v>
      </c>
      <c r="C1685" s="2">
        <v>1.0239643912589858</v>
      </c>
      <c r="D1685">
        <v>0.4000325336437901</v>
      </c>
      <c r="E1685">
        <v>36</v>
      </c>
      <c r="F1685">
        <v>12</v>
      </c>
      <c r="G1685">
        <v>3.4165545955771356E-2</v>
      </c>
    </row>
    <row r="1686" spans="1:7" x14ac:dyDescent="0.2">
      <c r="A1686" t="s">
        <v>4151</v>
      </c>
      <c r="B1686" t="s">
        <v>4152</v>
      </c>
      <c r="C1686" s="2">
        <v>1.0239384233117916</v>
      </c>
      <c r="D1686">
        <v>0.5432278996013562</v>
      </c>
      <c r="E1686">
        <v>30</v>
      </c>
      <c r="F1686">
        <v>18</v>
      </c>
      <c r="G1686">
        <v>3.4128958449397055E-2</v>
      </c>
    </row>
    <row r="1687" spans="1:7" x14ac:dyDescent="0.2">
      <c r="A1687" t="s">
        <v>10728</v>
      </c>
      <c r="B1687" t="s">
        <v>10729</v>
      </c>
      <c r="C1687" s="2">
        <v>1.0238861083256725</v>
      </c>
      <c r="D1687">
        <v>0.66827338514162826</v>
      </c>
      <c r="E1687">
        <v>9</v>
      </c>
      <c r="F1687">
        <v>5</v>
      </c>
      <c r="G1687">
        <v>3.4055246498115463E-2</v>
      </c>
    </row>
    <row r="1688" spans="1:7" x14ac:dyDescent="0.2">
      <c r="A1688" t="s">
        <v>4013</v>
      </c>
      <c r="B1688" t="s">
        <v>4014</v>
      </c>
      <c r="C1688" s="2">
        <v>1.0238801538912812</v>
      </c>
      <c r="D1688">
        <v>0.62757550852265775</v>
      </c>
      <c r="E1688">
        <v>24</v>
      </c>
      <c r="F1688">
        <v>2</v>
      </c>
      <c r="G1688">
        <v>3.404685644586565E-2</v>
      </c>
    </row>
    <row r="1689" spans="1:7" x14ac:dyDescent="0.2">
      <c r="A1689" t="s">
        <v>6780</v>
      </c>
      <c r="B1689" t="s">
        <v>6781</v>
      </c>
      <c r="C1689" s="2">
        <v>1.0238517601520467</v>
      </c>
      <c r="D1689">
        <v>0.2122780035666777</v>
      </c>
      <c r="E1689">
        <v>59</v>
      </c>
      <c r="F1689">
        <v>18</v>
      </c>
      <c r="G1689">
        <v>3.4006847784079842E-2</v>
      </c>
    </row>
    <row r="1690" spans="1:7" x14ac:dyDescent="0.2">
      <c r="A1690" t="s">
        <v>10730</v>
      </c>
      <c r="B1690" t="s">
        <v>10731</v>
      </c>
      <c r="C1690" s="2">
        <v>1.0238256855427326</v>
      </c>
      <c r="D1690">
        <v>0.35873353202643443</v>
      </c>
      <c r="E1690">
        <v>63</v>
      </c>
      <c r="F1690">
        <v>11</v>
      </c>
      <c r="G1690">
        <v>3.397010595285857E-2</v>
      </c>
    </row>
    <row r="1691" spans="1:7" x14ac:dyDescent="0.2">
      <c r="A1691" t="s">
        <v>4145</v>
      </c>
      <c r="B1691" t="s">
        <v>4146</v>
      </c>
      <c r="C1691" s="2">
        <v>1.0237140498990378</v>
      </c>
      <c r="D1691">
        <v>0.78106409392045162</v>
      </c>
      <c r="E1691">
        <v>59</v>
      </c>
      <c r="F1691">
        <v>6</v>
      </c>
      <c r="G1691">
        <v>3.3812789162452325E-2</v>
      </c>
    </row>
    <row r="1692" spans="1:7" x14ac:dyDescent="0.2">
      <c r="A1692" t="s">
        <v>10732</v>
      </c>
      <c r="B1692" t="s">
        <v>10733</v>
      </c>
      <c r="C1692" s="2">
        <v>1.0236959323835331</v>
      </c>
      <c r="D1692">
        <v>0.85634148897365125</v>
      </c>
      <c r="E1692">
        <v>3</v>
      </c>
      <c r="F1692">
        <v>3</v>
      </c>
      <c r="G1692">
        <v>3.3787256367361185E-2</v>
      </c>
    </row>
    <row r="1693" spans="1:7" x14ac:dyDescent="0.2">
      <c r="A1693" t="s">
        <v>3361</v>
      </c>
      <c r="B1693" t="s">
        <v>3362</v>
      </c>
      <c r="C1693" s="2">
        <v>1.0236919933497324</v>
      </c>
      <c r="D1693">
        <v>0.23395029528644862</v>
      </c>
      <c r="E1693">
        <v>57</v>
      </c>
      <c r="F1693">
        <v>16</v>
      </c>
      <c r="G1693">
        <v>3.3781705074947335E-2</v>
      </c>
    </row>
    <row r="1694" spans="1:7" x14ac:dyDescent="0.2">
      <c r="A1694" t="s">
        <v>7804</v>
      </c>
      <c r="B1694" t="s">
        <v>7805</v>
      </c>
      <c r="C1694" s="2">
        <v>1.0236881567764122</v>
      </c>
      <c r="D1694">
        <v>0.41927167657464393</v>
      </c>
      <c r="E1694">
        <v>165</v>
      </c>
      <c r="F1694">
        <v>26</v>
      </c>
      <c r="G1694">
        <v>3.3776298159868427E-2</v>
      </c>
    </row>
    <row r="1695" spans="1:7" x14ac:dyDescent="0.2">
      <c r="A1695" t="s">
        <v>4569</v>
      </c>
      <c r="B1695" t="s">
        <v>4570</v>
      </c>
      <c r="C1695" s="2">
        <v>1.0236807683143545</v>
      </c>
      <c r="D1695">
        <v>0.35839336523417176</v>
      </c>
      <c r="E1695">
        <v>83</v>
      </c>
      <c r="F1695">
        <v>14</v>
      </c>
      <c r="G1695">
        <v>3.3765885481000554E-2</v>
      </c>
    </row>
    <row r="1696" spans="1:7" x14ac:dyDescent="0.2">
      <c r="A1696" t="s">
        <v>2887</v>
      </c>
      <c r="B1696" t="s">
        <v>2888</v>
      </c>
      <c r="C1696" s="2">
        <v>1.0236646009966115</v>
      </c>
      <c r="D1696">
        <v>0.69364958790646147</v>
      </c>
      <c r="E1696">
        <v>3</v>
      </c>
      <c r="F1696">
        <v>1</v>
      </c>
      <c r="G1696">
        <v>3.3743100356924828E-2</v>
      </c>
    </row>
    <row r="1697" spans="1:7" x14ac:dyDescent="0.2">
      <c r="A1697" t="s">
        <v>4051</v>
      </c>
      <c r="B1697" t="s">
        <v>4052</v>
      </c>
      <c r="C1697" s="2">
        <v>1.0236027659406894</v>
      </c>
      <c r="D1697">
        <v>0.12647159290303023</v>
      </c>
      <c r="E1697">
        <v>60</v>
      </c>
      <c r="F1697">
        <v>21</v>
      </c>
      <c r="G1697">
        <v>3.3655950891252041E-2</v>
      </c>
    </row>
    <row r="1698" spans="1:7" x14ac:dyDescent="0.2">
      <c r="A1698" t="s">
        <v>10734</v>
      </c>
      <c r="B1698" t="s">
        <v>10735</v>
      </c>
      <c r="C1698" s="2">
        <v>1.0235914953197722</v>
      </c>
      <c r="D1698">
        <v>5.9709621020629378E-2</v>
      </c>
      <c r="E1698">
        <v>28</v>
      </c>
      <c r="F1698">
        <v>6</v>
      </c>
      <c r="G1698">
        <v>3.3640065668034229E-2</v>
      </c>
    </row>
    <row r="1699" spans="1:7" x14ac:dyDescent="0.2">
      <c r="A1699" t="s">
        <v>10736</v>
      </c>
      <c r="B1699" t="s">
        <v>10737</v>
      </c>
      <c r="C1699" s="2">
        <v>1.0235878157510281</v>
      </c>
      <c r="D1699">
        <v>0.78520351125260379</v>
      </c>
      <c r="E1699">
        <v>14</v>
      </c>
      <c r="F1699">
        <v>6</v>
      </c>
      <c r="G1699">
        <v>3.3634879512086796E-2</v>
      </c>
    </row>
    <row r="1700" spans="1:7" x14ac:dyDescent="0.2">
      <c r="A1700" t="s">
        <v>2507</v>
      </c>
      <c r="B1700" t="s">
        <v>2508</v>
      </c>
      <c r="C1700" s="2">
        <v>1.0235816066320051</v>
      </c>
      <c r="D1700">
        <v>0.40837226183772402</v>
      </c>
      <c r="E1700">
        <v>62</v>
      </c>
      <c r="F1700">
        <v>6</v>
      </c>
      <c r="G1700">
        <v>3.3626128047625894E-2</v>
      </c>
    </row>
    <row r="1701" spans="1:7" x14ac:dyDescent="0.2">
      <c r="A1701" t="s">
        <v>10738</v>
      </c>
      <c r="B1701" t="s">
        <v>10739</v>
      </c>
      <c r="C1701" s="2">
        <v>1.0235540115751782</v>
      </c>
      <c r="D1701">
        <v>0.68439413039531471</v>
      </c>
      <c r="E1701">
        <v>22</v>
      </c>
      <c r="F1701">
        <v>5</v>
      </c>
      <c r="G1701">
        <v>3.358723345629E-2</v>
      </c>
    </row>
    <row r="1702" spans="1:7" x14ac:dyDescent="0.2">
      <c r="A1702" t="s">
        <v>10740</v>
      </c>
      <c r="B1702" t="s">
        <v>10741</v>
      </c>
      <c r="C1702" s="2">
        <v>1.0235341591074296</v>
      </c>
      <c r="D1702">
        <v>0.54219440242236305</v>
      </c>
      <c r="E1702">
        <v>7</v>
      </c>
      <c r="F1702">
        <v>5</v>
      </c>
      <c r="G1702">
        <v>3.3559251215777457E-2</v>
      </c>
    </row>
    <row r="1703" spans="1:7" x14ac:dyDescent="0.2">
      <c r="A1703" t="s">
        <v>10742</v>
      </c>
      <c r="B1703" t="s">
        <v>10743</v>
      </c>
      <c r="C1703" s="2">
        <v>1.023530861708569</v>
      </c>
      <c r="D1703">
        <v>0.4489666056099656</v>
      </c>
      <c r="E1703">
        <v>5</v>
      </c>
      <c r="F1703">
        <v>5</v>
      </c>
      <c r="G1703">
        <v>3.3554603448426944E-2</v>
      </c>
    </row>
    <row r="1704" spans="1:7" x14ac:dyDescent="0.2">
      <c r="A1704" t="s">
        <v>10744</v>
      </c>
      <c r="B1704" t="s">
        <v>10745</v>
      </c>
      <c r="C1704" s="2">
        <v>1.0235146360681227</v>
      </c>
      <c r="D1704">
        <v>0.29048195436668522</v>
      </c>
      <c r="E1704">
        <v>13</v>
      </c>
      <c r="F1704">
        <v>4</v>
      </c>
      <c r="G1704">
        <v>3.3531732778446136E-2</v>
      </c>
    </row>
    <row r="1705" spans="1:7" x14ac:dyDescent="0.2">
      <c r="A1705" t="s">
        <v>10746</v>
      </c>
      <c r="B1705" t="s">
        <v>10747</v>
      </c>
      <c r="C1705" s="2">
        <v>1.0235056596695118</v>
      </c>
      <c r="D1705">
        <v>0.20637898578984393</v>
      </c>
      <c r="E1705">
        <v>65</v>
      </c>
      <c r="F1705">
        <v>21</v>
      </c>
      <c r="G1705">
        <v>3.3519080040426898E-2</v>
      </c>
    </row>
    <row r="1706" spans="1:7" x14ac:dyDescent="0.2">
      <c r="A1706" t="s">
        <v>10748</v>
      </c>
      <c r="B1706" t="s">
        <v>10749</v>
      </c>
      <c r="C1706" s="2">
        <v>1.0235010468292769</v>
      </c>
      <c r="D1706">
        <v>0.20020346277783319</v>
      </c>
      <c r="E1706">
        <v>45</v>
      </c>
      <c r="F1706">
        <v>8</v>
      </c>
      <c r="G1706">
        <v>3.351257793986203E-2</v>
      </c>
    </row>
    <row r="1707" spans="1:7" x14ac:dyDescent="0.2">
      <c r="A1707" t="s">
        <v>9340</v>
      </c>
      <c r="B1707" t="s">
        <v>9341</v>
      </c>
      <c r="C1707" s="2">
        <v>1.0234977665022336</v>
      </c>
      <c r="D1707">
        <v>0.63896532135920237</v>
      </c>
      <c r="E1707">
        <v>12</v>
      </c>
      <c r="F1707">
        <v>6</v>
      </c>
      <c r="G1707">
        <v>3.3507954086123476E-2</v>
      </c>
    </row>
    <row r="1708" spans="1:7" x14ac:dyDescent="0.2">
      <c r="A1708" t="s">
        <v>7502</v>
      </c>
      <c r="B1708" t="s">
        <v>10750</v>
      </c>
      <c r="C1708" s="2">
        <v>1.0234669674650372</v>
      </c>
      <c r="D1708">
        <v>0.70668978022056805</v>
      </c>
      <c r="E1708">
        <v>12</v>
      </c>
      <c r="F1708">
        <v>7</v>
      </c>
      <c r="G1708">
        <v>3.3464539934923508E-2</v>
      </c>
    </row>
    <row r="1709" spans="1:7" x14ac:dyDescent="0.2">
      <c r="A1709" t="s">
        <v>9122</v>
      </c>
      <c r="B1709" t="s">
        <v>9123</v>
      </c>
      <c r="C1709" s="2">
        <v>1.0234644856196284</v>
      </c>
      <c r="D1709">
        <v>1.6204317257450314E-2</v>
      </c>
      <c r="E1709">
        <v>79</v>
      </c>
      <c r="F1709">
        <v>16</v>
      </c>
      <c r="G1709">
        <v>3.346104148258594E-2</v>
      </c>
    </row>
    <row r="1710" spans="1:7" x14ac:dyDescent="0.2">
      <c r="A1710" t="s">
        <v>6820</v>
      </c>
      <c r="B1710" t="s">
        <v>6821</v>
      </c>
      <c r="C1710" s="2">
        <v>1.0234013079382043</v>
      </c>
      <c r="D1710">
        <v>0.69700155084826187</v>
      </c>
      <c r="E1710">
        <v>88</v>
      </c>
      <c r="F1710">
        <v>9</v>
      </c>
      <c r="G1710">
        <v>3.337198227020248E-2</v>
      </c>
    </row>
    <row r="1711" spans="1:7" x14ac:dyDescent="0.2">
      <c r="A1711" t="s">
        <v>7598</v>
      </c>
      <c r="B1711" t="s">
        <v>7599</v>
      </c>
      <c r="C1711" s="2">
        <v>1.0233587803461219</v>
      </c>
      <c r="D1711">
        <v>0.41983085221565153</v>
      </c>
      <c r="E1711">
        <v>13</v>
      </c>
      <c r="F1711">
        <v>7</v>
      </c>
      <c r="G1711">
        <v>3.3312029619612736E-2</v>
      </c>
    </row>
    <row r="1712" spans="1:7" x14ac:dyDescent="0.2">
      <c r="A1712" t="s">
        <v>7340</v>
      </c>
      <c r="B1712" t="s">
        <v>7341</v>
      </c>
      <c r="C1712" s="2">
        <v>1.023298484655679</v>
      </c>
      <c r="D1712">
        <v>0.6604860777954531</v>
      </c>
      <c r="E1712">
        <v>12</v>
      </c>
      <c r="F1712">
        <v>6</v>
      </c>
      <c r="G1712">
        <v>3.322702438194864E-2</v>
      </c>
    </row>
    <row r="1713" spans="1:7" x14ac:dyDescent="0.2">
      <c r="A1713" t="s">
        <v>4217</v>
      </c>
      <c r="B1713" t="s">
        <v>4218</v>
      </c>
      <c r="C1713" s="2">
        <v>1.0232506314334178</v>
      </c>
      <c r="D1713">
        <v>0.64193680766439476</v>
      </c>
      <c r="E1713">
        <v>11</v>
      </c>
      <c r="F1713">
        <v>5</v>
      </c>
      <c r="G1713">
        <v>3.3159557047872344E-2</v>
      </c>
    </row>
    <row r="1714" spans="1:7" x14ac:dyDescent="0.2">
      <c r="A1714" t="s">
        <v>10751</v>
      </c>
      <c r="B1714" t="s">
        <v>10752</v>
      </c>
      <c r="C1714" s="2">
        <v>1.0232381461974409</v>
      </c>
      <c r="D1714">
        <v>0.39286428721828293</v>
      </c>
      <c r="E1714">
        <v>21</v>
      </c>
      <c r="F1714">
        <v>4</v>
      </c>
      <c r="G1714">
        <v>3.3141953835750936E-2</v>
      </c>
    </row>
    <row r="1715" spans="1:7" x14ac:dyDescent="0.2">
      <c r="A1715" t="s">
        <v>4815</v>
      </c>
      <c r="B1715" t="s">
        <v>4816</v>
      </c>
      <c r="C1715" s="2">
        <v>1.0232331839094617</v>
      </c>
      <c r="D1715">
        <v>0.54777358798833831</v>
      </c>
      <c r="E1715">
        <v>24</v>
      </c>
      <c r="F1715">
        <v>7</v>
      </c>
      <c r="G1715">
        <v>3.3134957335820801E-2</v>
      </c>
    </row>
    <row r="1716" spans="1:7" x14ac:dyDescent="0.2">
      <c r="A1716" t="s">
        <v>10753</v>
      </c>
      <c r="B1716" t="s">
        <v>10754</v>
      </c>
      <c r="C1716" s="2">
        <v>1.0232248561226573</v>
      </c>
      <c r="D1716">
        <v>0.68747667636739807</v>
      </c>
      <c r="E1716">
        <v>10</v>
      </c>
      <c r="F1716">
        <v>5</v>
      </c>
      <c r="G1716">
        <v>3.3123215627474674E-2</v>
      </c>
    </row>
    <row r="1717" spans="1:7" x14ac:dyDescent="0.2">
      <c r="A1717" t="s">
        <v>2749</v>
      </c>
      <c r="B1717" t="s">
        <v>2750</v>
      </c>
      <c r="C1717" s="2">
        <v>1.0231532963568015</v>
      </c>
      <c r="D1717">
        <v>0.77619866279040428</v>
      </c>
      <c r="E1717">
        <v>34</v>
      </c>
      <c r="F1717">
        <v>10</v>
      </c>
      <c r="G1717">
        <v>3.3022316466442915E-2</v>
      </c>
    </row>
    <row r="1718" spans="1:7" x14ac:dyDescent="0.2">
      <c r="A1718" t="s">
        <v>4527</v>
      </c>
      <c r="B1718" t="s">
        <v>4528</v>
      </c>
      <c r="C1718" s="2">
        <v>1.0231280338102953</v>
      </c>
      <c r="D1718">
        <v>0.28563039191610362</v>
      </c>
      <c r="E1718">
        <v>55</v>
      </c>
      <c r="F1718">
        <v>7</v>
      </c>
      <c r="G1718">
        <v>3.2986694628888757E-2</v>
      </c>
    </row>
    <row r="1719" spans="1:7" x14ac:dyDescent="0.2">
      <c r="A1719" t="s">
        <v>2463</v>
      </c>
      <c r="B1719" t="s">
        <v>2464</v>
      </c>
      <c r="C1719" s="2">
        <v>1.0230701526171171</v>
      </c>
      <c r="D1719">
        <v>0.72065593639360181</v>
      </c>
      <c r="E1719">
        <v>37</v>
      </c>
      <c r="F1719">
        <v>9</v>
      </c>
      <c r="G1719">
        <v>3.29050750566156E-2</v>
      </c>
    </row>
    <row r="1720" spans="1:7" x14ac:dyDescent="0.2">
      <c r="A1720" t="s">
        <v>8154</v>
      </c>
      <c r="B1720" t="s">
        <v>8155</v>
      </c>
      <c r="C1720" s="2">
        <v>1.0230403746092063</v>
      </c>
      <c r="D1720">
        <v>3.5942117782361171E-2</v>
      </c>
      <c r="E1720">
        <v>39</v>
      </c>
      <c r="F1720">
        <v>20</v>
      </c>
      <c r="G1720">
        <v>3.2863082618991263E-2</v>
      </c>
    </row>
    <row r="1721" spans="1:7" x14ac:dyDescent="0.2">
      <c r="A1721" t="s">
        <v>10755</v>
      </c>
      <c r="B1721" t="s">
        <v>10756</v>
      </c>
      <c r="C1721" s="2">
        <v>1.023004390244225</v>
      </c>
      <c r="D1721">
        <v>0.12346280360304873</v>
      </c>
      <c r="E1721">
        <v>128</v>
      </c>
      <c r="F1721">
        <v>42</v>
      </c>
      <c r="G1721">
        <v>3.2812336451746825E-2</v>
      </c>
    </row>
    <row r="1722" spans="1:7" x14ac:dyDescent="0.2">
      <c r="A1722" t="s">
        <v>10757</v>
      </c>
      <c r="B1722" t="s">
        <v>10758</v>
      </c>
      <c r="C1722" s="2">
        <v>1.0230040478611848</v>
      </c>
      <c r="D1722">
        <v>0.40835914832466447</v>
      </c>
      <c r="E1722">
        <v>24</v>
      </c>
      <c r="F1722">
        <v>9</v>
      </c>
      <c r="G1722">
        <v>3.2811853604946296E-2</v>
      </c>
    </row>
    <row r="1723" spans="1:7" x14ac:dyDescent="0.2">
      <c r="A1723" t="s">
        <v>2719</v>
      </c>
      <c r="B1723" t="s">
        <v>2720</v>
      </c>
      <c r="C1723" s="2">
        <v>1.0229696955344207</v>
      </c>
      <c r="D1723">
        <v>0.41592846154409047</v>
      </c>
      <c r="E1723">
        <v>4</v>
      </c>
      <c r="F1723">
        <v>4</v>
      </c>
      <c r="G1723">
        <v>3.2763407302416593E-2</v>
      </c>
    </row>
    <row r="1724" spans="1:7" x14ac:dyDescent="0.2">
      <c r="A1724" t="s">
        <v>8684</v>
      </c>
      <c r="B1724" t="s">
        <v>8685</v>
      </c>
      <c r="C1724" s="2">
        <v>1.0229496946460088</v>
      </c>
      <c r="D1724">
        <v>0.45324708838916428</v>
      </c>
      <c r="E1724">
        <v>35</v>
      </c>
      <c r="F1724">
        <v>9</v>
      </c>
      <c r="G1724">
        <v>3.2735199756542925E-2</v>
      </c>
    </row>
    <row r="1725" spans="1:7" x14ac:dyDescent="0.2">
      <c r="A1725" t="s">
        <v>10759</v>
      </c>
      <c r="B1725" t="s">
        <v>10760</v>
      </c>
      <c r="C1725" s="2">
        <v>1.0229365398762482</v>
      </c>
      <c r="D1725">
        <v>0.61636552236944031</v>
      </c>
      <c r="E1725">
        <v>15</v>
      </c>
      <c r="F1725">
        <v>8</v>
      </c>
      <c r="G1725">
        <v>3.2716647091416508E-2</v>
      </c>
    </row>
    <row r="1726" spans="1:7" x14ac:dyDescent="0.2">
      <c r="A1726" t="s">
        <v>4543</v>
      </c>
      <c r="B1726" t="s">
        <v>4544</v>
      </c>
      <c r="C1726" s="2">
        <v>1.0229123006834275</v>
      </c>
      <c r="D1726">
        <v>0.54258731546522276</v>
      </c>
      <c r="E1726">
        <v>2</v>
      </c>
      <c r="F1726">
        <v>1</v>
      </c>
      <c r="G1726">
        <v>3.2682461023916407E-2</v>
      </c>
    </row>
    <row r="1727" spans="1:7" x14ac:dyDescent="0.2">
      <c r="A1727" t="s">
        <v>9184</v>
      </c>
      <c r="B1727" t="s">
        <v>9185</v>
      </c>
      <c r="C1727" s="2">
        <v>1.0228844467956486</v>
      </c>
      <c r="D1727">
        <v>0.62551697748219148</v>
      </c>
      <c r="E1727">
        <v>19</v>
      </c>
      <c r="F1727">
        <v>7</v>
      </c>
      <c r="G1727">
        <v>3.2643175923067418E-2</v>
      </c>
    </row>
    <row r="1728" spans="1:7" x14ac:dyDescent="0.2">
      <c r="A1728" t="s">
        <v>7688</v>
      </c>
      <c r="B1728" t="s">
        <v>7689</v>
      </c>
      <c r="C1728" s="2">
        <v>1.0228841140400586</v>
      </c>
      <c r="D1728">
        <v>7.604213644802682E-2</v>
      </c>
      <c r="E1728">
        <v>14</v>
      </c>
      <c r="F1728">
        <v>3</v>
      </c>
      <c r="G1728">
        <v>3.2642706598385564E-2</v>
      </c>
    </row>
    <row r="1729" spans="1:7" x14ac:dyDescent="0.2">
      <c r="A1729" t="s">
        <v>2937</v>
      </c>
      <c r="B1729" t="s">
        <v>2938</v>
      </c>
      <c r="C1729" s="2">
        <v>1.0228698398773719</v>
      </c>
      <c r="D1729">
        <v>0.62800557189351935</v>
      </c>
      <c r="E1729">
        <v>16</v>
      </c>
      <c r="F1729">
        <v>5</v>
      </c>
      <c r="G1729">
        <v>3.2622573909718976E-2</v>
      </c>
    </row>
    <row r="1730" spans="1:7" x14ac:dyDescent="0.2">
      <c r="A1730" t="s">
        <v>5390</v>
      </c>
      <c r="B1730" t="s">
        <v>5391</v>
      </c>
      <c r="C1730" s="2">
        <v>1.0228585184489611</v>
      </c>
      <c r="D1730">
        <v>0.10409622797170215</v>
      </c>
      <c r="E1730">
        <v>19</v>
      </c>
      <c r="F1730">
        <v>10</v>
      </c>
      <c r="G1730">
        <v>3.2606605642419295E-2</v>
      </c>
    </row>
    <row r="1731" spans="1:7" x14ac:dyDescent="0.2">
      <c r="A1731" t="s">
        <v>10761</v>
      </c>
      <c r="B1731" t="s">
        <v>10762</v>
      </c>
      <c r="C1731" s="2">
        <v>1.0228319621663662</v>
      </c>
      <c r="D1731">
        <v>0.55427195822223907</v>
      </c>
      <c r="E1731">
        <v>4</v>
      </c>
      <c r="F1731">
        <v>3</v>
      </c>
      <c r="G1731">
        <v>3.256914873721356E-2</v>
      </c>
    </row>
    <row r="1732" spans="1:7" x14ac:dyDescent="0.2">
      <c r="A1732" t="s">
        <v>10763</v>
      </c>
      <c r="B1732" t="s">
        <v>10764</v>
      </c>
      <c r="C1732" s="2">
        <v>1.0228000269978268</v>
      </c>
      <c r="D1732">
        <v>0.30359672160427353</v>
      </c>
      <c r="E1732">
        <v>25</v>
      </c>
      <c r="F1732">
        <v>9</v>
      </c>
      <c r="G1732">
        <v>3.2524103773574425E-2</v>
      </c>
    </row>
    <row r="1733" spans="1:7" x14ac:dyDescent="0.2">
      <c r="A1733" t="s">
        <v>5008</v>
      </c>
      <c r="B1733" t="s">
        <v>5009</v>
      </c>
      <c r="C1733" s="2">
        <v>1.0226993375651106</v>
      </c>
      <c r="D1733">
        <v>0.91607113524406414</v>
      </c>
      <c r="E1733">
        <v>3</v>
      </c>
      <c r="F1733">
        <v>3</v>
      </c>
      <c r="G1733">
        <v>3.2382070832490617E-2</v>
      </c>
    </row>
    <row r="1734" spans="1:7" x14ac:dyDescent="0.2">
      <c r="A1734" t="s">
        <v>6846</v>
      </c>
      <c r="B1734" t="s">
        <v>6847</v>
      </c>
      <c r="C1734" s="2">
        <v>1.0226855622563016</v>
      </c>
      <c r="D1734">
        <v>0.7013967799918841</v>
      </c>
      <c r="E1734">
        <v>22</v>
      </c>
      <c r="F1734">
        <v>5</v>
      </c>
      <c r="G1734">
        <v>3.2362638236007234E-2</v>
      </c>
    </row>
    <row r="1735" spans="1:7" x14ac:dyDescent="0.2">
      <c r="A1735" t="s">
        <v>3645</v>
      </c>
      <c r="B1735" t="s">
        <v>3646</v>
      </c>
      <c r="C1735" s="2">
        <v>1.0226740994921439</v>
      </c>
      <c r="D1735">
        <v>0.6912655232753282</v>
      </c>
      <c r="E1735">
        <v>8</v>
      </c>
      <c r="F1735">
        <v>5</v>
      </c>
      <c r="G1735">
        <v>3.23464677078458E-2</v>
      </c>
    </row>
    <row r="1736" spans="1:7" x14ac:dyDescent="0.2">
      <c r="A1736" t="s">
        <v>4475</v>
      </c>
      <c r="B1736" t="s">
        <v>4476</v>
      </c>
      <c r="C1736" s="2">
        <v>1.0226651771577724</v>
      </c>
      <c r="D1736">
        <v>0.51973457074780605</v>
      </c>
      <c r="E1736">
        <v>38</v>
      </c>
      <c r="F1736">
        <v>5</v>
      </c>
      <c r="G1736">
        <v>3.233388084003562E-2</v>
      </c>
    </row>
    <row r="1737" spans="1:7" x14ac:dyDescent="0.2">
      <c r="A1737" t="s">
        <v>3007</v>
      </c>
      <c r="B1737" t="s">
        <v>10765</v>
      </c>
      <c r="C1737" s="2">
        <v>1.0226649313719334</v>
      </c>
      <c r="D1737">
        <v>5.9504480403920423E-2</v>
      </c>
      <c r="E1737">
        <v>47</v>
      </c>
      <c r="F1737">
        <v>23</v>
      </c>
      <c r="G1737">
        <v>3.2333534104797543E-2</v>
      </c>
    </row>
    <row r="1738" spans="1:7" x14ac:dyDescent="0.2">
      <c r="A1738" t="s">
        <v>10766</v>
      </c>
      <c r="B1738" t="s">
        <v>10767</v>
      </c>
      <c r="C1738" s="2">
        <v>1.0225999074610224</v>
      </c>
      <c r="D1738">
        <v>0.72302763446769558</v>
      </c>
      <c r="E1738">
        <v>11</v>
      </c>
      <c r="F1738">
        <v>6</v>
      </c>
      <c r="G1738">
        <v>3.2241800582506461E-2</v>
      </c>
    </row>
    <row r="1739" spans="1:7" x14ac:dyDescent="0.2">
      <c r="A1739" t="s">
        <v>2449</v>
      </c>
      <c r="B1739" t="s">
        <v>2450</v>
      </c>
      <c r="C1739" s="2">
        <v>1.0225977100658441</v>
      </c>
      <c r="D1739">
        <v>0.74813886370619687</v>
      </c>
      <c r="E1739">
        <v>7</v>
      </c>
      <c r="F1739">
        <v>5</v>
      </c>
      <c r="G1739">
        <v>3.2238700470224507E-2</v>
      </c>
    </row>
    <row r="1740" spans="1:7" x14ac:dyDescent="0.2">
      <c r="A1740" t="s">
        <v>3979</v>
      </c>
      <c r="B1740" t="s">
        <v>3980</v>
      </c>
      <c r="C1740" s="2">
        <v>1.0225199232886892</v>
      </c>
      <c r="D1740">
        <v>2.0780350324009954E-2</v>
      </c>
      <c r="E1740">
        <v>44</v>
      </c>
      <c r="F1740">
        <v>15</v>
      </c>
      <c r="G1740">
        <v>3.2128953631341606E-2</v>
      </c>
    </row>
    <row r="1741" spans="1:7" x14ac:dyDescent="0.2">
      <c r="A1741" t="s">
        <v>5988</v>
      </c>
      <c r="B1741" t="s">
        <v>5989</v>
      </c>
      <c r="C1741" s="2">
        <v>1.0225194457053426</v>
      </c>
      <c r="D1741">
        <v>0.31616187378976235</v>
      </c>
      <c r="E1741">
        <v>15</v>
      </c>
      <c r="F1741">
        <v>3</v>
      </c>
      <c r="G1741">
        <v>3.2128279798713966E-2</v>
      </c>
    </row>
    <row r="1742" spans="1:7" x14ac:dyDescent="0.2">
      <c r="A1742" t="s">
        <v>10768</v>
      </c>
      <c r="B1742" t="s">
        <v>10769</v>
      </c>
      <c r="C1742" s="2">
        <v>1.0223933081443661</v>
      </c>
      <c r="D1742">
        <v>0.44586951648951911</v>
      </c>
      <c r="E1742">
        <v>23</v>
      </c>
      <c r="F1742">
        <v>8</v>
      </c>
      <c r="G1742">
        <v>3.1950298578166753E-2</v>
      </c>
    </row>
    <row r="1743" spans="1:7" x14ac:dyDescent="0.2">
      <c r="A1743" t="s">
        <v>8892</v>
      </c>
      <c r="B1743" t="s">
        <v>8893</v>
      </c>
      <c r="C1743" s="2">
        <v>1.022323865098399</v>
      </c>
      <c r="D1743">
        <v>0.6341044506768897</v>
      </c>
      <c r="E1743">
        <v>82</v>
      </c>
      <c r="F1743">
        <v>21</v>
      </c>
      <c r="G1743">
        <v>3.1852304450283898E-2</v>
      </c>
    </row>
    <row r="1744" spans="1:7" x14ac:dyDescent="0.2">
      <c r="A1744" t="s">
        <v>10770</v>
      </c>
      <c r="B1744" t="s">
        <v>10771</v>
      </c>
      <c r="C1744" s="2">
        <v>1.0222980192818685</v>
      </c>
      <c r="D1744">
        <v>0.75670580272173527</v>
      </c>
      <c r="E1744">
        <v>2</v>
      </c>
      <c r="F1744">
        <v>2</v>
      </c>
      <c r="G1744">
        <v>3.1815830585240026E-2</v>
      </c>
    </row>
    <row r="1745" spans="1:7" x14ac:dyDescent="0.2">
      <c r="A1745" t="s">
        <v>5502</v>
      </c>
      <c r="B1745" t="s">
        <v>5503</v>
      </c>
      <c r="C1745" s="2">
        <v>1.0222637544228053</v>
      </c>
      <c r="D1745">
        <v>0.46177310354682521</v>
      </c>
      <c r="E1745">
        <v>64</v>
      </c>
      <c r="F1745">
        <v>13</v>
      </c>
      <c r="G1745">
        <v>3.1767474264694805E-2</v>
      </c>
    </row>
    <row r="1746" spans="1:7" x14ac:dyDescent="0.2">
      <c r="A1746" t="s">
        <v>6576</v>
      </c>
      <c r="B1746" t="s">
        <v>6577</v>
      </c>
      <c r="C1746" s="2">
        <v>1.0222571757113037</v>
      </c>
      <c r="D1746">
        <v>0.54910507099580164</v>
      </c>
      <c r="E1746">
        <v>84</v>
      </c>
      <c r="F1746">
        <v>15</v>
      </c>
      <c r="G1746">
        <v>3.1758189865284774E-2</v>
      </c>
    </row>
    <row r="1747" spans="1:7" x14ac:dyDescent="0.2">
      <c r="A1747" t="s">
        <v>10772</v>
      </c>
      <c r="B1747" t="s">
        <v>10773</v>
      </c>
      <c r="C1747" s="2">
        <v>1.0222429698432098</v>
      </c>
      <c r="D1747">
        <v>0.52811263923489249</v>
      </c>
      <c r="E1747">
        <v>27</v>
      </c>
      <c r="F1747">
        <v>11</v>
      </c>
      <c r="G1747">
        <v>3.1738141213788769E-2</v>
      </c>
    </row>
    <row r="1748" spans="1:7" x14ac:dyDescent="0.2">
      <c r="A1748" t="s">
        <v>10774</v>
      </c>
      <c r="B1748" t="s">
        <v>10775</v>
      </c>
      <c r="C1748" s="2">
        <v>1.0221979935500365</v>
      </c>
      <c r="D1748">
        <v>0.4799090045401968</v>
      </c>
      <c r="E1748">
        <v>6</v>
      </c>
      <c r="F1748">
        <v>1</v>
      </c>
      <c r="G1748">
        <v>3.1674664619168465E-2</v>
      </c>
    </row>
    <row r="1749" spans="1:7" x14ac:dyDescent="0.2">
      <c r="A1749" t="s">
        <v>10776</v>
      </c>
      <c r="B1749" t="s">
        <v>10777</v>
      </c>
      <c r="C1749" s="2">
        <v>1.0221943940155269</v>
      </c>
      <c r="D1749">
        <v>0.89658533195467638</v>
      </c>
      <c r="E1749">
        <v>1</v>
      </c>
      <c r="F1749">
        <v>1</v>
      </c>
      <c r="G1749">
        <v>3.1669584351194421E-2</v>
      </c>
    </row>
    <row r="1750" spans="1:7" x14ac:dyDescent="0.2">
      <c r="A1750" t="s">
        <v>6768</v>
      </c>
      <c r="B1750" t="s">
        <v>6769</v>
      </c>
      <c r="C1750" s="2">
        <v>1.022090527457209</v>
      </c>
      <c r="D1750">
        <v>0.5262469135370651</v>
      </c>
      <c r="E1750">
        <v>25</v>
      </c>
      <c r="F1750">
        <v>5</v>
      </c>
      <c r="G1750">
        <v>3.1522982703689716E-2</v>
      </c>
    </row>
    <row r="1751" spans="1:7" x14ac:dyDescent="0.2">
      <c r="A1751" t="s">
        <v>2249</v>
      </c>
      <c r="B1751" t="s">
        <v>2250</v>
      </c>
      <c r="C1751" s="2">
        <v>1.0219712477633738</v>
      </c>
      <c r="D1751">
        <v>0.4678153765485642</v>
      </c>
      <c r="E1751">
        <v>33</v>
      </c>
      <c r="F1751">
        <v>2</v>
      </c>
      <c r="G1751">
        <v>3.1354607926512026E-2</v>
      </c>
    </row>
    <row r="1752" spans="1:7" x14ac:dyDescent="0.2">
      <c r="A1752" t="s">
        <v>5724</v>
      </c>
      <c r="B1752" t="s">
        <v>5725</v>
      </c>
      <c r="C1752" s="2">
        <v>1.0219617792210836</v>
      </c>
      <c r="D1752">
        <v>0.68198236045197214</v>
      </c>
      <c r="E1752">
        <v>32</v>
      </c>
      <c r="F1752">
        <v>19</v>
      </c>
      <c r="G1752">
        <v>3.1341241325134876E-2</v>
      </c>
    </row>
    <row r="1753" spans="1:7" x14ac:dyDescent="0.2">
      <c r="A1753" t="s">
        <v>10778</v>
      </c>
      <c r="B1753" t="s">
        <v>10779</v>
      </c>
      <c r="C1753" s="2">
        <v>1.0218835028683269</v>
      </c>
      <c r="D1753">
        <v>0.66131034066431571</v>
      </c>
      <c r="E1753">
        <v>26</v>
      </c>
      <c r="F1753">
        <v>6</v>
      </c>
      <c r="G1753">
        <v>3.1230735009431035E-2</v>
      </c>
    </row>
    <row r="1754" spans="1:7" x14ac:dyDescent="0.2">
      <c r="A1754" t="s">
        <v>7420</v>
      </c>
      <c r="B1754" t="s">
        <v>7421</v>
      </c>
      <c r="C1754" s="2">
        <v>1.0218554512380953</v>
      </c>
      <c r="D1754">
        <v>0.55610937892764856</v>
      </c>
      <c r="E1754">
        <v>32</v>
      </c>
      <c r="F1754">
        <v>12</v>
      </c>
      <c r="G1754">
        <v>3.1191131176715365E-2</v>
      </c>
    </row>
    <row r="1755" spans="1:7" x14ac:dyDescent="0.2">
      <c r="A1755" t="s">
        <v>4627</v>
      </c>
      <c r="B1755" t="s">
        <v>4628</v>
      </c>
      <c r="C1755" s="2">
        <v>1.0218435697876767</v>
      </c>
      <c r="D1755">
        <v>0.7545229761776191</v>
      </c>
      <c r="E1755">
        <v>36</v>
      </c>
      <c r="F1755">
        <v>6</v>
      </c>
      <c r="G1755">
        <v>3.1174356388039167E-2</v>
      </c>
    </row>
    <row r="1756" spans="1:7" x14ac:dyDescent="0.2">
      <c r="A1756" t="s">
        <v>6162</v>
      </c>
      <c r="B1756" t="s">
        <v>6163</v>
      </c>
      <c r="C1756" s="2">
        <v>1.0218361881145523</v>
      </c>
      <c r="D1756">
        <v>0.15891155037699378</v>
      </c>
      <c r="E1756">
        <v>36</v>
      </c>
      <c r="F1756">
        <v>11</v>
      </c>
      <c r="G1756">
        <v>3.1163934497653679E-2</v>
      </c>
    </row>
    <row r="1757" spans="1:7" x14ac:dyDescent="0.2">
      <c r="A1757" t="s">
        <v>2853</v>
      </c>
      <c r="B1757" t="s">
        <v>2854</v>
      </c>
      <c r="C1757" s="2">
        <v>1.021831898365229</v>
      </c>
      <c r="D1757">
        <v>0.62708543077806056</v>
      </c>
      <c r="E1757">
        <v>20</v>
      </c>
      <c r="F1757">
        <v>7</v>
      </c>
      <c r="G1757">
        <v>3.1157877936790045E-2</v>
      </c>
    </row>
    <row r="1758" spans="1:7" x14ac:dyDescent="0.2">
      <c r="A1758" t="s">
        <v>10780</v>
      </c>
      <c r="B1758" t="s">
        <v>10781</v>
      </c>
      <c r="C1758" s="2">
        <v>1.0218242030157207</v>
      </c>
      <c r="D1758">
        <v>0.74891565498542545</v>
      </c>
      <c r="E1758">
        <v>4</v>
      </c>
      <c r="F1758">
        <v>1</v>
      </c>
      <c r="G1758">
        <v>3.1147013053440975E-2</v>
      </c>
    </row>
    <row r="1759" spans="1:7" x14ac:dyDescent="0.2">
      <c r="A1759" t="s">
        <v>4113</v>
      </c>
      <c r="B1759" t="s">
        <v>4114</v>
      </c>
      <c r="C1759" s="2">
        <v>1.0218223591585802</v>
      </c>
      <c r="D1759">
        <v>0.706804863462692</v>
      </c>
      <c r="E1759">
        <v>26</v>
      </c>
      <c r="F1759">
        <v>12</v>
      </c>
      <c r="G1759">
        <v>3.1144409742670919E-2</v>
      </c>
    </row>
    <row r="1760" spans="1:7" x14ac:dyDescent="0.2">
      <c r="A1760" t="s">
        <v>8434</v>
      </c>
      <c r="B1760" t="s">
        <v>8435</v>
      </c>
      <c r="C1760" s="2">
        <v>1.0217993158950023</v>
      </c>
      <c r="D1760">
        <v>0.72301942933779184</v>
      </c>
      <c r="E1760">
        <v>32</v>
      </c>
      <c r="F1760">
        <v>12</v>
      </c>
      <c r="G1760">
        <v>3.1111874951621273E-2</v>
      </c>
    </row>
    <row r="1761" spans="1:7" x14ac:dyDescent="0.2">
      <c r="A1761" t="s">
        <v>4745</v>
      </c>
      <c r="B1761" t="s">
        <v>4746</v>
      </c>
      <c r="C1761" s="2">
        <v>1.0217838250171314</v>
      </c>
      <c r="D1761">
        <v>0.80278791755621159</v>
      </c>
      <c r="E1761">
        <v>18</v>
      </c>
      <c r="F1761">
        <v>2</v>
      </c>
      <c r="G1761">
        <v>3.1090002963898956E-2</v>
      </c>
    </row>
    <row r="1762" spans="1:7" x14ac:dyDescent="0.2">
      <c r="A1762" t="s">
        <v>2497</v>
      </c>
      <c r="B1762" t="s">
        <v>2498</v>
      </c>
      <c r="C1762" s="2">
        <v>1.021770191507269</v>
      </c>
      <c r="D1762">
        <v>0.52471896461962153</v>
      </c>
      <c r="E1762">
        <v>11</v>
      </c>
      <c r="F1762">
        <v>7</v>
      </c>
      <c r="G1762">
        <v>3.1070753169756375E-2</v>
      </c>
    </row>
    <row r="1763" spans="1:7" x14ac:dyDescent="0.2">
      <c r="A1763" t="s">
        <v>6232</v>
      </c>
      <c r="B1763" t="s">
        <v>6233</v>
      </c>
      <c r="C1763" s="2">
        <v>1.0217429255107497</v>
      </c>
      <c r="D1763">
        <v>0.84227994232708514</v>
      </c>
      <c r="E1763">
        <v>30</v>
      </c>
      <c r="F1763">
        <v>8</v>
      </c>
      <c r="G1763">
        <v>3.1032254255667722E-2</v>
      </c>
    </row>
    <row r="1764" spans="1:7" x14ac:dyDescent="0.2">
      <c r="A1764" t="s">
        <v>3357</v>
      </c>
      <c r="B1764" t="s">
        <v>3358</v>
      </c>
      <c r="C1764" s="2">
        <v>1.02172588058809</v>
      </c>
      <c r="D1764">
        <v>0.74688075980593016</v>
      </c>
      <c r="E1764">
        <v>4</v>
      </c>
      <c r="F1764">
        <v>3</v>
      </c>
      <c r="G1764">
        <v>3.1008186723713492E-2</v>
      </c>
    </row>
    <row r="1765" spans="1:7" x14ac:dyDescent="0.2">
      <c r="A1765" t="s">
        <v>10782</v>
      </c>
      <c r="B1765" t="s">
        <v>10783</v>
      </c>
      <c r="C1765" s="2">
        <v>1.0217212842440413</v>
      </c>
      <c r="D1765">
        <v>4.7436416529265377E-2</v>
      </c>
      <c r="E1765">
        <v>30</v>
      </c>
      <c r="F1765">
        <v>6</v>
      </c>
      <c r="G1765">
        <v>3.1001696589904884E-2</v>
      </c>
    </row>
    <row r="1766" spans="1:7" x14ac:dyDescent="0.2">
      <c r="A1766" t="s">
        <v>7596</v>
      </c>
      <c r="B1766" t="s">
        <v>7597</v>
      </c>
      <c r="C1766" s="2">
        <v>1.0216928059082597</v>
      </c>
      <c r="D1766">
        <v>0.67490952885798261</v>
      </c>
      <c r="E1766">
        <v>17</v>
      </c>
      <c r="F1766">
        <v>8</v>
      </c>
      <c r="G1766">
        <v>3.0961483934031073E-2</v>
      </c>
    </row>
    <row r="1767" spans="1:7" x14ac:dyDescent="0.2">
      <c r="A1767" t="s">
        <v>5234</v>
      </c>
      <c r="B1767" t="s">
        <v>5235</v>
      </c>
      <c r="C1767" s="2">
        <v>1.0216680901816102</v>
      </c>
      <c r="D1767">
        <v>0.72811746494578089</v>
      </c>
      <c r="E1767">
        <v>34</v>
      </c>
      <c r="F1767">
        <v>10</v>
      </c>
      <c r="G1767">
        <v>3.0926583338312309E-2</v>
      </c>
    </row>
    <row r="1768" spans="1:7" x14ac:dyDescent="0.2">
      <c r="A1768" t="s">
        <v>5790</v>
      </c>
      <c r="B1768" t="s">
        <v>5791</v>
      </c>
      <c r="C1768" s="2">
        <v>1.0216497619989022</v>
      </c>
      <c r="D1768">
        <v>0.36385630905655897</v>
      </c>
      <c r="E1768">
        <v>189</v>
      </c>
      <c r="F1768">
        <v>53</v>
      </c>
      <c r="G1768">
        <v>3.0900701923657427E-2</v>
      </c>
    </row>
    <row r="1769" spans="1:7" x14ac:dyDescent="0.2">
      <c r="A1769" t="s">
        <v>5538</v>
      </c>
      <c r="B1769" t="s">
        <v>5539</v>
      </c>
      <c r="C1769" s="2">
        <v>1.0216400279662261</v>
      </c>
      <c r="D1769">
        <v>0.79482354075677186</v>
      </c>
      <c r="E1769">
        <v>17</v>
      </c>
      <c r="F1769">
        <v>3</v>
      </c>
      <c r="G1769">
        <v>3.088695620756882E-2</v>
      </c>
    </row>
    <row r="1770" spans="1:7" x14ac:dyDescent="0.2">
      <c r="A1770" t="s">
        <v>10784</v>
      </c>
      <c r="B1770" t="s">
        <v>10785</v>
      </c>
      <c r="C1770" s="2">
        <v>1.0216296305189239</v>
      </c>
      <c r="D1770">
        <v>0.71682559831152126</v>
      </c>
      <c r="E1770">
        <v>24</v>
      </c>
      <c r="F1770">
        <v>6</v>
      </c>
      <c r="G1770">
        <v>3.0872273519360054E-2</v>
      </c>
    </row>
    <row r="1771" spans="1:7" x14ac:dyDescent="0.2">
      <c r="A1771" t="s">
        <v>10786</v>
      </c>
      <c r="B1771" t="s">
        <v>10787</v>
      </c>
      <c r="C1771" s="2">
        <v>1.0215627277864912</v>
      </c>
      <c r="D1771">
        <v>0.54117471425011843</v>
      </c>
      <c r="E1771">
        <v>6</v>
      </c>
      <c r="F1771">
        <v>5</v>
      </c>
      <c r="G1771">
        <v>3.0777793682505994E-2</v>
      </c>
    </row>
    <row r="1772" spans="1:7" x14ac:dyDescent="0.2">
      <c r="A1772" t="s">
        <v>2491</v>
      </c>
      <c r="B1772" t="s">
        <v>2492</v>
      </c>
      <c r="C1772" s="2">
        <v>1.0215461575852252</v>
      </c>
      <c r="D1772">
        <v>0.38587890770046318</v>
      </c>
      <c r="E1772">
        <v>40</v>
      </c>
      <c r="F1772">
        <v>13</v>
      </c>
      <c r="G1772">
        <v>3.0754392338246103E-2</v>
      </c>
    </row>
    <row r="1773" spans="1:7" x14ac:dyDescent="0.2">
      <c r="A1773" t="s">
        <v>8932</v>
      </c>
      <c r="B1773" t="s">
        <v>8933</v>
      </c>
      <c r="C1773" s="2">
        <v>1.021496013452889</v>
      </c>
      <c r="D1773">
        <v>0.51511476931674571</v>
      </c>
      <c r="E1773">
        <v>29</v>
      </c>
      <c r="F1773">
        <v>10</v>
      </c>
      <c r="G1773">
        <v>3.0683573740283597E-2</v>
      </c>
    </row>
    <row r="1774" spans="1:7" x14ac:dyDescent="0.2">
      <c r="A1774" t="s">
        <v>10788</v>
      </c>
      <c r="B1774" t="s">
        <v>10789</v>
      </c>
      <c r="C1774" s="2">
        <v>1.0214935880791323</v>
      </c>
      <c r="D1774">
        <v>0.92427310259506013</v>
      </c>
      <c r="E1774">
        <v>4</v>
      </c>
      <c r="F1774">
        <v>2</v>
      </c>
      <c r="G1774">
        <v>3.0680148294859398E-2</v>
      </c>
    </row>
    <row r="1775" spans="1:7" x14ac:dyDescent="0.2">
      <c r="A1775" t="s">
        <v>5198</v>
      </c>
      <c r="B1775" t="s">
        <v>5199</v>
      </c>
      <c r="C1775" s="2">
        <v>1.0214917732055022</v>
      </c>
      <c r="D1775">
        <v>0.74580202962415354</v>
      </c>
      <c r="E1775">
        <v>15</v>
      </c>
      <c r="F1775">
        <v>10</v>
      </c>
      <c r="G1775">
        <v>3.0677585076115371E-2</v>
      </c>
    </row>
    <row r="1776" spans="1:7" x14ac:dyDescent="0.2">
      <c r="A1776" t="s">
        <v>4719</v>
      </c>
      <c r="B1776" t="s">
        <v>4720</v>
      </c>
      <c r="C1776" s="2">
        <v>1.021485249020796</v>
      </c>
      <c r="D1776">
        <v>0.73379404744466625</v>
      </c>
      <c r="E1776">
        <v>67</v>
      </c>
      <c r="F1776">
        <v>2</v>
      </c>
      <c r="G1776">
        <v>3.0668370671039648E-2</v>
      </c>
    </row>
    <row r="1777" spans="1:7" x14ac:dyDescent="0.2">
      <c r="A1777" t="s">
        <v>10790</v>
      </c>
      <c r="B1777" t="s">
        <v>10791</v>
      </c>
      <c r="C1777" s="2">
        <v>1.0214712399725667</v>
      </c>
      <c r="D1777">
        <v>0.85635565952086534</v>
      </c>
      <c r="E1777">
        <v>45</v>
      </c>
      <c r="F1777">
        <v>9</v>
      </c>
      <c r="G1777">
        <v>3.0648584851305262E-2</v>
      </c>
    </row>
    <row r="1778" spans="1:7" x14ac:dyDescent="0.2">
      <c r="A1778" t="s">
        <v>6534</v>
      </c>
      <c r="B1778" t="s">
        <v>6535</v>
      </c>
      <c r="C1778" s="2">
        <v>1.0214013607453569</v>
      </c>
      <c r="D1778">
        <v>0.57339831723991819</v>
      </c>
      <c r="E1778">
        <v>41</v>
      </c>
      <c r="F1778">
        <v>3</v>
      </c>
      <c r="G1778">
        <v>3.0549886171259696E-2</v>
      </c>
    </row>
    <row r="1779" spans="1:7" x14ac:dyDescent="0.2">
      <c r="A1779" t="s">
        <v>4902</v>
      </c>
      <c r="B1779" t="s">
        <v>4903</v>
      </c>
      <c r="C1779" s="2">
        <v>1.0213797261387623</v>
      </c>
      <c r="D1779">
        <v>3.6157079002139859E-2</v>
      </c>
      <c r="E1779">
        <v>99</v>
      </c>
      <c r="F1779">
        <v>30</v>
      </c>
      <c r="G1779">
        <v>3.0519327694047173E-2</v>
      </c>
    </row>
    <row r="1780" spans="1:7" x14ac:dyDescent="0.2">
      <c r="A1780" t="s">
        <v>6266</v>
      </c>
      <c r="B1780" t="s">
        <v>6267</v>
      </c>
      <c r="C1780" s="2">
        <v>1.0213791787174185</v>
      </c>
      <c r="D1780">
        <v>0.29850778868444827</v>
      </c>
      <c r="E1780">
        <v>25</v>
      </c>
      <c r="F1780">
        <v>10</v>
      </c>
      <c r="G1780">
        <v>3.0518554463240432E-2</v>
      </c>
    </row>
    <row r="1781" spans="1:7" x14ac:dyDescent="0.2">
      <c r="A1781" t="s">
        <v>10792</v>
      </c>
      <c r="B1781" t="s">
        <v>10793</v>
      </c>
      <c r="C1781" s="2">
        <v>1.0212963922412632</v>
      </c>
      <c r="D1781">
        <v>0.71799116933060914</v>
      </c>
      <c r="E1781">
        <v>54</v>
      </c>
      <c r="F1781">
        <v>2</v>
      </c>
      <c r="G1781">
        <v>3.0401614073522879E-2</v>
      </c>
    </row>
    <row r="1782" spans="1:7" x14ac:dyDescent="0.2">
      <c r="A1782" t="s">
        <v>6588</v>
      </c>
      <c r="B1782" t="s">
        <v>6589</v>
      </c>
      <c r="C1782" s="2">
        <v>1.0212745234176099</v>
      </c>
      <c r="D1782">
        <v>0.57504715290475727</v>
      </c>
      <c r="E1782">
        <v>144</v>
      </c>
      <c r="F1782">
        <v>16</v>
      </c>
      <c r="G1782">
        <v>3.0370721590726801E-2</v>
      </c>
    </row>
    <row r="1783" spans="1:7" x14ac:dyDescent="0.2">
      <c r="A1783" t="s">
        <v>3929</v>
      </c>
      <c r="B1783" t="s">
        <v>3930</v>
      </c>
      <c r="C1783" s="2">
        <v>1.0212723054593071</v>
      </c>
      <c r="D1783">
        <v>0.68235090366605011</v>
      </c>
      <c r="E1783">
        <v>7</v>
      </c>
      <c r="F1783">
        <v>5</v>
      </c>
      <c r="G1783">
        <v>3.0367588406802586E-2</v>
      </c>
    </row>
    <row r="1784" spans="1:7" x14ac:dyDescent="0.2">
      <c r="A1784" t="s">
        <v>4847</v>
      </c>
      <c r="B1784" t="s">
        <v>4848</v>
      </c>
      <c r="C1784" s="2">
        <v>1.0212721023145996</v>
      </c>
      <c r="D1784">
        <v>0.62789957946860686</v>
      </c>
      <c r="E1784">
        <v>29</v>
      </c>
      <c r="F1784">
        <v>4</v>
      </c>
      <c r="G1784">
        <v>3.0367301435453541E-2</v>
      </c>
    </row>
    <row r="1785" spans="1:7" x14ac:dyDescent="0.2">
      <c r="A1785" t="s">
        <v>5384</v>
      </c>
      <c r="B1785" t="s">
        <v>5385</v>
      </c>
      <c r="C1785" s="2">
        <v>1.0211276840113515</v>
      </c>
      <c r="D1785">
        <v>0.72577889469901824</v>
      </c>
      <c r="E1785">
        <v>8</v>
      </c>
      <c r="F1785">
        <v>5</v>
      </c>
      <c r="G1785">
        <v>3.0163275199599094E-2</v>
      </c>
    </row>
    <row r="1786" spans="1:7" x14ac:dyDescent="0.2">
      <c r="A1786" t="s">
        <v>6902</v>
      </c>
      <c r="B1786" t="s">
        <v>6903</v>
      </c>
      <c r="C1786" s="2">
        <v>1.02105600719519</v>
      </c>
      <c r="D1786">
        <v>0.2791171181845018</v>
      </c>
      <c r="E1786">
        <v>102</v>
      </c>
      <c r="F1786">
        <v>24</v>
      </c>
      <c r="G1786">
        <v>3.0062003421050851E-2</v>
      </c>
    </row>
    <row r="1787" spans="1:7" x14ac:dyDescent="0.2">
      <c r="A1787" t="s">
        <v>3987</v>
      </c>
      <c r="B1787" t="s">
        <v>3988</v>
      </c>
      <c r="C1787" s="2">
        <v>1.0210528515666644</v>
      </c>
      <c r="D1787">
        <v>0.85533343717936439</v>
      </c>
      <c r="E1787">
        <v>101</v>
      </c>
      <c r="F1787">
        <v>13</v>
      </c>
      <c r="G1787">
        <v>3.0057544687516407E-2</v>
      </c>
    </row>
    <row r="1788" spans="1:7" x14ac:dyDescent="0.2">
      <c r="A1788" t="s">
        <v>10794</v>
      </c>
      <c r="B1788" t="s">
        <v>10795</v>
      </c>
      <c r="C1788" s="2">
        <v>1.021039168357835</v>
      </c>
      <c r="D1788">
        <v>0.10740475942132788</v>
      </c>
      <c r="E1788">
        <v>18</v>
      </c>
      <c r="F1788">
        <v>6</v>
      </c>
      <c r="G1788">
        <v>3.0038210889304369E-2</v>
      </c>
    </row>
    <row r="1789" spans="1:7" x14ac:dyDescent="0.2">
      <c r="A1789" t="s">
        <v>5110</v>
      </c>
      <c r="B1789" t="s">
        <v>5111</v>
      </c>
      <c r="C1789" s="2">
        <v>1.020983905929554</v>
      </c>
      <c r="D1789">
        <v>0.31569361519052974</v>
      </c>
      <c r="E1789">
        <v>70</v>
      </c>
      <c r="F1789">
        <v>19</v>
      </c>
      <c r="G1789">
        <v>2.9960124767504988E-2</v>
      </c>
    </row>
    <row r="1790" spans="1:7" x14ac:dyDescent="0.2">
      <c r="A1790" t="s">
        <v>10796</v>
      </c>
      <c r="B1790" t="s">
        <v>10797</v>
      </c>
      <c r="C1790" s="2">
        <v>1.0209799074630901</v>
      </c>
      <c r="D1790">
        <v>0.80557878142157269</v>
      </c>
      <c r="E1790">
        <v>97</v>
      </c>
      <c r="F1790">
        <v>1</v>
      </c>
      <c r="G1790">
        <v>2.9954474747949454E-2</v>
      </c>
    </row>
    <row r="1791" spans="1:7" x14ac:dyDescent="0.2">
      <c r="A1791" t="s">
        <v>3711</v>
      </c>
      <c r="B1791" t="s">
        <v>3712</v>
      </c>
      <c r="C1791" s="2">
        <v>1.0209273392466258</v>
      </c>
      <c r="D1791">
        <v>0.33417493297973289</v>
      </c>
      <c r="E1791">
        <v>18</v>
      </c>
      <c r="F1791">
        <v>6</v>
      </c>
      <c r="G1791">
        <v>2.9880191349092495E-2</v>
      </c>
    </row>
    <row r="1792" spans="1:7" x14ac:dyDescent="0.2">
      <c r="A1792" t="s">
        <v>6058</v>
      </c>
      <c r="B1792" t="s">
        <v>6059</v>
      </c>
      <c r="C1792" s="2">
        <v>1.0205711527121724</v>
      </c>
      <c r="D1792">
        <v>0.40033031797641883</v>
      </c>
      <c r="E1792">
        <v>33</v>
      </c>
      <c r="F1792">
        <v>5</v>
      </c>
      <c r="G1792">
        <v>2.9376768442707115E-2</v>
      </c>
    </row>
    <row r="1793" spans="1:7" x14ac:dyDescent="0.2">
      <c r="A1793" t="s">
        <v>4017</v>
      </c>
      <c r="B1793" t="s">
        <v>4018</v>
      </c>
      <c r="C1793" s="2">
        <v>1.0205313199102157</v>
      </c>
      <c r="D1793">
        <v>0.86514173564327901</v>
      </c>
      <c r="E1793">
        <v>7</v>
      </c>
      <c r="F1793">
        <v>3</v>
      </c>
      <c r="G1793">
        <v>2.9320459083793833E-2</v>
      </c>
    </row>
    <row r="1794" spans="1:7" x14ac:dyDescent="0.2">
      <c r="A1794" t="s">
        <v>7650</v>
      </c>
      <c r="B1794" t="s">
        <v>7651</v>
      </c>
      <c r="C1794" s="2">
        <v>1.0205186337103571</v>
      </c>
      <c r="D1794">
        <v>0.81992123009629103</v>
      </c>
      <c r="E1794">
        <v>9</v>
      </c>
      <c r="F1794">
        <v>4</v>
      </c>
      <c r="G1794">
        <v>2.9302524865582744E-2</v>
      </c>
    </row>
    <row r="1795" spans="1:7" x14ac:dyDescent="0.2">
      <c r="A1795" t="s">
        <v>7322</v>
      </c>
      <c r="B1795" t="s">
        <v>7323</v>
      </c>
      <c r="C1795" s="2">
        <v>1.0204619127894357</v>
      </c>
      <c r="D1795">
        <v>0.72695709553111121</v>
      </c>
      <c r="E1795">
        <v>7</v>
      </c>
      <c r="F1795">
        <v>7</v>
      </c>
      <c r="G1795">
        <v>2.9222336946604827E-2</v>
      </c>
    </row>
    <row r="1796" spans="1:7" x14ac:dyDescent="0.2">
      <c r="A1796" t="s">
        <v>9070</v>
      </c>
      <c r="B1796" t="s">
        <v>9071</v>
      </c>
      <c r="C1796" s="2">
        <v>1.0202799465454371</v>
      </c>
      <c r="D1796">
        <v>0.82708635165179989</v>
      </c>
      <c r="E1796">
        <v>30</v>
      </c>
      <c r="F1796">
        <v>6</v>
      </c>
      <c r="G1796">
        <v>2.8965056196155338E-2</v>
      </c>
    </row>
    <row r="1797" spans="1:7" x14ac:dyDescent="0.2">
      <c r="A1797" t="s">
        <v>8954</v>
      </c>
      <c r="B1797" t="s">
        <v>8955</v>
      </c>
      <c r="C1797" s="2">
        <v>1.0202794227121921</v>
      </c>
      <c r="D1797">
        <v>0.5786246401503562</v>
      </c>
      <c r="E1797">
        <v>155</v>
      </c>
      <c r="F1797">
        <v>21</v>
      </c>
      <c r="G1797">
        <v>2.8964315485900879E-2</v>
      </c>
    </row>
    <row r="1798" spans="1:7" x14ac:dyDescent="0.2">
      <c r="A1798" t="s">
        <v>2949</v>
      </c>
      <c r="B1798" t="s">
        <v>2950</v>
      </c>
      <c r="C1798" s="2">
        <v>1.0202773309128916</v>
      </c>
      <c r="D1798">
        <v>0.17660562785806833</v>
      </c>
      <c r="E1798">
        <v>21</v>
      </c>
      <c r="F1798">
        <v>8</v>
      </c>
      <c r="G1798">
        <v>2.8961357637782303E-2</v>
      </c>
    </row>
    <row r="1799" spans="1:7" x14ac:dyDescent="0.2">
      <c r="A1799" t="s">
        <v>6830</v>
      </c>
      <c r="B1799" t="s">
        <v>6831</v>
      </c>
      <c r="C1799" s="2">
        <v>1.0202586711414676</v>
      </c>
      <c r="D1799">
        <v>0.4541907310204798</v>
      </c>
      <c r="E1799">
        <v>50</v>
      </c>
      <c r="F1799">
        <v>10</v>
      </c>
      <c r="G1799">
        <v>2.8934972060981702E-2</v>
      </c>
    </row>
    <row r="1800" spans="1:7" x14ac:dyDescent="0.2">
      <c r="A1800" t="s">
        <v>4185</v>
      </c>
      <c r="B1800" t="s">
        <v>4186</v>
      </c>
      <c r="C1800" s="2">
        <v>1.0202017388769604</v>
      </c>
      <c r="D1800">
        <v>0.32897625602084002</v>
      </c>
      <c r="E1800">
        <v>72</v>
      </c>
      <c r="F1800">
        <v>9</v>
      </c>
      <c r="G1800">
        <v>2.8854464842817451E-2</v>
      </c>
    </row>
    <row r="1801" spans="1:7" x14ac:dyDescent="0.2">
      <c r="A1801" t="s">
        <v>10798</v>
      </c>
      <c r="B1801" t="s">
        <v>10799</v>
      </c>
      <c r="C1801" s="2">
        <v>1.0200669069614847</v>
      </c>
      <c r="D1801">
        <v>0.8585090261107291</v>
      </c>
      <c r="E1801">
        <v>10</v>
      </c>
      <c r="F1801">
        <v>2</v>
      </c>
      <c r="G1801">
        <v>2.8663782761327555E-2</v>
      </c>
    </row>
    <row r="1802" spans="1:7" x14ac:dyDescent="0.2">
      <c r="A1802" t="s">
        <v>10800</v>
      </c>
      <c r="B1802" t="s">
        <v>10801</v>
      </c>
      <c r="C1802" s="2">
        <v>1.0200275598115918</v>
      </c>
      <c r="D1802">
        <v>0.89572385333198379</v>
      </c>
      <c r="E1802">
        <v>8</v>
      </c>
      <c r="F1802">
        <v>2</v>
      </c>
      <c r="G1802">
        <v>2.8608132457917334E-2</v>
      </c>
    </row>
    <row r="1803" spans="1:7" x14ac:dyDescent="0.2">
      <c r="A1803" t="s">
        <v>10802</v>
      </c>
      <c r="B1803" t="s">
        <v>10803</v>
      </c>
      <c r="C1803" s="2">
        <v>1.0200203086611581</v>
      </c>
      <c r="D1803">
        <v>0.89006885747725228</v>
      </c>
      <c r="E1803">
        <v>6</v>
      </c>
      <c r="F1803">
        <v>2</v>
      </c>
      <c r="G1803">
        <v>2.8597876621343023E-2</v>
      </c>
    </row>
    <row r="1804" spans="1:7" x14ac:dyDescent="0.2">
      <c r="A1804" t="s">
        <v>10804</v>
      </c>
      <c r="B1804" t="s">
        <v>10805</v>
      </c>
      <c r="C1804" s="2">
        <v>1.0199871877913216</v>
      </c>
      <c r="D1804">
        <v>0.75529185946102406</v>
      </c>
      <c r="E1804">
        <v>12</v>
      </c>
      <c r="F1804">
        <v>9</v>
      </c>
      <c r="G1804">
        <v>2.8551030406561571E-2</v>
      </c>
    </row>
    <row r="1805" spans="1:7" x14ac:dyDescent="0.2">
      <c r="A1805" t="s">
        <v>3375</v>
      </c>
      <c r="B1805" t="s">
        <v>3376</v>
      </c>
      <c r="C1805" s="2">
        <v>1.0199270912892939</v>
      </c>
      <c r="D1805">
        <v>0.14895876916324036</v>
      </c>
      <c r="E1805">
        <v>13</v>
      </c>
      <c r="F1805">
        <v>8</v>
      </c>
      <c r="G1805">
        <v>2.8466025927339801E-2</v>
      </c>
    </row>
    <row r="1806" spans="1:7" x14ac:dyDescent="0.2">
      <c r="A1806" t="s">
        <v>7890</v>
      </c>
      <c r="B1806" t="s">
        <v>7891</v>
      </c>
      <c r="C1806" s="2">
        <v>1.0198928975007444</v>
      </c>
      <c r="D1806">
        <v>0.69584871747570176</v>
      </c>
      <c r="E1806">
        <v>22</v>
      </c>
      <c r="F1806">
        <v>12</v>
      </c>
      <c r="G1806">
        <v>2.8417657728728826E-2</v>
      </c>
    </row>
    <row r="1807" spans="1:7" x14ac:dyDescent="0.2">
      <c r="A1807" t="s">
        <v>10806</v>
      </c>
      <c r="B1807" t="s">
        <v>10807</v>
      </c>
      <c r="C1807" s="2">
        <v>1.0198828591506577</v>
      </c>
      <c r="D1807">
        <v>0.71400514994356157</v>
      </c>
      <c r="E1807">
        <v>4</v>
      </c>
      <c r="F1807">
        <v>2</v>
      </c>
      <c r="G1807">
        <v>2.8403457856177421E-2</v>
      </c>
    </row>
    <row r="1808" spans="1:7" x14ac:dyDescent="0.2">
      <c r="A1808" t="s">
        <v>2981</v>
      </c>
      <c r="B1808" t="s">
        <v>2982</v>
      </c>
      <c r="C1808" s="2">
        <v>1.0198669002157572</v>
      </c>
      <c r="D1808">
        <v>0.46973834839722606</v>
      </c>
      <c r="E1808">
        <v>36</v>
      </c>
      <c r="F1808">
        <v>11</v>
      </c>
      <c r="G1808">
        <v>2.8380882659260715E-2</v>
      </c>
    </row>
    <row r="1809" spans="1:7" x14ac:dyDescent="0.2">
      <c r="A1809" t="s">
        <v>3271</v>
      </c>
      <c r="B1809" t="s">
        <v>3272</v>
      </c>
      <c r="C1809" s="2">
        <v>1.0198605811233172</v>
      </c>
      <c r="D1809">
        <v>0.35406715227889496</v>
      </c>
      <c r="E1809">
        <v>48</v>
      </c>
      <c r="F1809">
        <v>16</v>
      </c>
      <c r="G1809">
        <v>2.8371943697159643E-2</v>
      </c>
    </row>
    <row r="1810" spans="1:7" x14ac:dyDescent="0.2">
      <c r="A1810" t="s">
        <v>10808</v>
      </c>
      <c r="B1810" t="s">
        <v>10809</v>
      </c>
      <c r="C1810" s="2">
        <v>1.0198247339663553</v>
      </c>
      <c r="D1810">
        <v>0.56939317334195327</v>
      </c>
      <c r="E1810">
        <v>68</v>
      </c>
      <c r="F1810">
        <v>11</v>
      </c>
      <c r="G1810">
        <v>2.8321233408467893E-2</v>
      </c>
    </row>
    <row r="1811" spans="1:7" x14ac:dyDescent="0.2">
      <c r="A1811" t="s">
        <v>10810</v>
      </c>
      <c r="B1811" t="s">
        <v>10811</v>
      </c>
      <c r="C1811" s="2">
        <v>1.0197576519553107</v>
      </c>
      <c r="D1811">
        <v>6.6035752416946369E-2</v>
      </c>
      <c r="E1811">
        <v>28</v>
      </c>
      <c r="F1811">
        <v>9</v>
      </c>
      <c r="G1811">
        <v>2.8226332721572468E-2</v>
      </c>
    </row>
    <row r="1812" spans="1:7" x14ac:dyDescent="0.2">
      <c r="A1812" t="s">
        <v>4545</v>
      </c>
      <c r="B1812" t="s">
        <v>4546</v>
      </c>
      <c r="C1812" s="2">
        <v>1.0197126769268896</v>
      </c>
      <c r="D1812">
        <v>0.73740133196136926</v>
      </c>
      <c r="E1812">
        <v>11</v>
      </c>
      <c r="F1812">
        <v>6</v>
      </c>
      <c r="G1812">
        <v>2.8162703209969855E-2</v>
      </c>
    </row>
    <row r="1813" spans="1:7" x14ac:dyDescent="0.2">
      <c r="A1813" t="s">
        <v>10812</v>
      </c>
      <c r="B1813" t="s">
        <v>10813</v>
      </c>
      <c r="C1813" s="2">
        <v>1.0196895420984748</v>
      </c>
      <c r="D1813">
        <v>0.88349321363904909</v>
      </c>
      <c r="E1813">
        <v>9</v>
      </c>
      <c r="F1813">
        <v>5</v>
      </c>
      <c r="G1813">
        <v>2.8129971557610298E-2</v>
      </c>
    </row>
    <row r="1814" spans="1:7" x14ac:dyDescent="0.2">
      <c r="A1814" t="s">
        <v>10814</v>
      </c>
      <c r="B1814" t="s">
        <v>10815</v>
      </c>
      <c r="C1814" s="2">
        <v>1.0196752428718932</v>
      </c>
      <c r="D1814">
        <v>0.75355814114905795</v>
      </c>
      <c r="E1814">
        <v>5</v>
      </c>
      <c r="F1814">
        <v>2</v>
      </c>
      <c r="G1814">
        <v>2.8109740333230698E-2</v>
      </c>
    </row>
    <row r="1815" spans="1:7" x14ac:dyDescent="0.2">
      <c r="A1815" t="s">
        <v>1957</v>
      </c>
      <c r="B1815" t="s">
        <v>1958</v>
      </c>
      <c r="C1815" s="2">
        <v>1.0196718673282816</v>
      </c>
      <c r="D1815">
        <v>0.70879704418195499</v>
      </c>
      <c r="E1815">
        <v>13</v>
      </c>
      <c r="F1815">
        <v>8</v>
      </c>
      <c r="G1815">
        <v>2.8104964412540897E-2</v>
      </c>
    </row>
    <row r="1816" spans="1:7" x14ac:dyDescent="0.2">
      <c r="A1816" t="s">
        <v>4866</v>
      </c>
      <c r="B1816" t="s">
        <v>4867</v>
      </c>
      <c r="C1816" s="2">
        <v>1.0196636798033392</v>
      </c>
      <c r="D1816">
        <v>0.44626487037923801</v>
      </c>
      <c r="E1816">
        <v>48</v>
      </c>
      <c r="F1816">
        <v>24</v>
      </c>
      <c r="G1816">
        <v>2.8093380147608784E-2</v>
      </c>
    </row>
    <row r="1817" spans="1:7" x14ac:dyDescent="0.2">
      <c r="A1817" t="s">
        <v>7400</v>
      </c>
      <c r="B1817" t="s">
        <v>7401</v>
      </c>
      <c r="C1817" s="2">
        <v>1.0196176724962871</v>
      </c>
      <c r="D1817">
        <v>0.63537003304388229</v>
      </c>
      <c r="E1817">
        <v>54</v>
      </c>
      <c r="F1817">
        <v>11</v>
      </c>
      <c r="G1817">
        <v>2.8028284163020799E-2</v>
      </c>
    </row>
    <row r="1818" spans="1:7" x14ac:dyDescent="0.2">
      <c r="A1818" t="s">
        <v>10816</v>
      </c>
      <c r="B1818" t="s">
        <v>10817</v>
      </c>
      <c r="C1818" s="2">
        <v>1.0195995388763559</v>
      </c>
      <c r="D1818">
        <v>0.57581450270019774</v>
      </c>
      <c r="E1818">
        <v>8</v>
      </c>
      <c r="F1818">
        <v>3</v>
      </c>
      <c r="G1818">
        <v>2.8002626000268066E-2</v>
      </c>
    </row>
    <row r="1819" spans="1:7" x14ac:dyDescent="0.2">
      <c r="A1819" t="s">
        <v>3437</v>
      </c>
      <c r="B1819" t="s">
        <v>3438</v>
      </c>
      <c r="C1819" s="2">
        <v>1.0195915442479326</v>
      </c>
      <c r="D1819">
        <v>0.70688140371073538</v>
      </c>
      <c r="E1819">
        <v>18</v>
      </c>
      <c r="F1819">
        <v>6</v>
      </c>
      <c r="G1819">
        <v>2.7991313857060388E-2</v>
      </c>
    </row>
    <row r="1820" spans="1:7" x14ac:dyDescent="0.2">
      <c r="A1820" t="s">
        <v>10818</v>
      </c>
      <c r="B1820" t="s">
        <v>3572</v>
      </c>
      <c r="C1820" s="2">
        <v>1.0195830028803941</v>
      </c>
      <c r="D1820">
        <v>0.19300327277834428</v>
      </c>
      <c r="E1820">
        <v>59</v>
      </c>
      <c r="F1820">
        <v>14</v>
      </c>
      <c r="G1820">
        <v>2.7979227997507319E-2</v>
      </c>
    </row>
    <row r="1821" spans="1:7" x14ac:dyDescent="0.2">
      <c r="A1821" t="s">
        <v>10819</v>
      </c>
      <c r="B1821" t="s">
        <v>10820</v>
      </c>
      <c r="C1821" s="2">
        <v>1.0195502670780603</v>
      </c>
      <c r="D1821">
        <v>0.45587307613231087</v>
      </c>
      <c r="E1821">
        <v>26</v>
      </c>
      <c r="F1821">
        <v>11</v>
      </c>
      <c r="G1821">
        <v>2.7932906572236807E-2</v>
      </c>
    </row>
    <row r="1822" spans="1:7" x14ac:dyDescent="0.2">
      <c r="A1822" t="s">
        <v>7360</v>
      </c>
      <c r="B1822" t="s">
        <v>7361</v>
      </c>
      <c r="C1822" s="2">
        <v>1.0195291554352046</v>
      </c>
      <c r="D1822">
        <v>0.41166882232028656</v>
      </c>
      <c r="E1822">
        <v>61</v>
      </c>
      <c r="F1822">
        <v>16</v>
      </c>
      <c r="G1822">
        <v>2.7903032637835126E-2</v>
      </c>
    </row>
    <row r="1823" spans="1:7" x14ac:dyDescent="0.2">
      <c r="A1823" t="s">
        <v>4509</v>
      </c>
      <c r="B1823" t="s">
        <v>4510</v>
      </c>
      <c r="C1823" s="2">
        <v>1.0195114567119388</v>
      </c>
      <c r="D1823">
        <v>0.69127116701036861</v>
      </c>
      <c r="E1823">
        <v>29</v>
      </c>
      <c r="F1823">
        <v>18</v>
      </c>
      <c r="G1823">
        <v>2.7877987663120812E-2</v>
      </c>
    </row>
    <row r="1824" spans="1:7" x14ac:dyDescent="0.2">
      <c r="A1824" t="s">
        <v>7692</v>
      </c>
      <c r="B1824" t="s">
        <v>7693</v>
      </c>
      <c r="C1824" s="2">
        <v>1.0194620691494605</v>
      </c>
      <c r="D1824">
        <v>0.77204595188940683</v>
      </c>
      <c r="E1824">
        <v>24</v>
      </c>
      <c r="F1824">
        <v>8</v>
      </c>
      <c r="G1824">
        <v>2.7808098387385495E-2</v>
      </c>
    </row>
    <row r="1825" spans="1:7" x14ac:dyDescent="0.2">
      <c r="A1825" t="s">
        <v>4291</v>
      </c>
      <c r="B1825" t="s">
        <v>4292</v>
      </c>
      <c r="C1825" s="2">
        <v>1.0194386538152616</v>
      </c>
      <c r="D1825">
        <v>0.68891133711727237</v>
      </c>
      <c r="E1825">
        <v>32</v>
      </c>
      <c r="F1825">
        <v>11</v>
      </c>
      <c r="G1825">
        <v>2.7774961720994105E-2</v>
      </c>
    </row>
    <row r="1826" spans="1:7" x14ac:dyDescent="0.2">
      <c r="A1826" t="s">
        <v>10821</v>
      </c>
      <c r="B1826" t="s">
        <v>10822</v>
      </c>
      <c r="C1826" s="2">
        <v>1.0193686999524845</v>
      </c>
      <c r="D1826">
        <v>0.57437136529974842</v>
      </c>
      <c r="E1826">
        <v>20</v>
      </c>
      <c r="F1826">
        <v>10</v>
      </c>
      <c r="G1826">
        <v>2.7675960615497184E-2</v>
      </c>
    </row>
    <row r="1827" spans="1:7" x14ac:dyDescent="0.2">
      <c r="A1827" t="s">
        <v>10823</v>
      </c>
      <c r="B1827" t="s">
        <v>10824</v>
      </c>
      <c r="C1827" s="2">
        <v>1.0193530141076208</v>
      </c>
      <c r="D1827">
        <v>0.11488584097420895</v>
      </c>
      <c r="E1827">
        <v>127</v>
      </c>
      <c r="F1827">
        <v>42</v>
      </c>
      <c r="G1827">
        <v>2.765376053743715E-2</v>
      </c>
    </row>
    <row r="1828" spans="1:7" x14ac:dyDescent="0.2">
      <c r="A1828" t="s">
        <v>7364</v>
      </c>
      <c r="B1828" t="s">
        <v>7365</v>
      </c>
      <c r="C1828" s="2">
        <v>1.0193502500777891</v>
      </c>
      <c r="D1828">
        <v>7.3039165300997855E-2</v>
      </c>
      <c r="E1828">
        <v>43</v>
      </c>
      <c r="F1828">
        <v>14</v>
      </c>
      <c r="G1828">
        <v>2.7649848587914048E-2</v>
      </c>
    </row>
    <row r="1829" spans="1:7" x14ac:dyDescent="0.2">
      <c r="A1829" t="s">
        <v>5228</v>
      </c>
      <c r="B1829" t="s">
        <v>5229</v>
      </c>
      <c r="C1829" s="2">
        <v>1.019346667625002</v>
      </c>
      <c r="D1829">
        <v>0.39316553574351787</v>
      </c>
      <c r="E1829">
        <v>73</v>
      </c>
      <c r="F1829">
        <v>12</v>
      </c>
      <c r="G1829">
        <v>2.7644778303238304E-2</v>
      </c>
    </row>
    <row r="1830" spans="1:7" x14ac:dyDescent="0.2">
      <c r="A1830" t="s">
        <v>2183</v>
      </c>
      <c r="B1830" t="s">
        <v>2184</v>
      </c>
      <c r="C1830" s="2">
        <v>1.0192757769847363</v>
      </c>
      <c r="D1830">
        <v>0.10491344011742287</v>
      </c>
      <c r="E1830">
        <v>20</v>
      </c>
      <c r="F1830">
        <v>3</v>
      </c>
      <c r="G1830">
        <v>2.7544442338166872E-2</v>
      </c>
    </row>
    <row r="1831" spans="1:7" x14ac:dyDescent="0.2">
      <c r="A1831" t="s">
        <v>7014</v>
      </c>
      <c r="B1831" t="s">
        <v>7015</v>
      </c>
      <c r="C1831" s="2">
        <v>1.0191666712398406</v>
      </c>
      <c r="D1831">
        <v>0.75138068322952212</v>
      </c>
      <c r="E1831">
        <v>14</v>
      </c>
      <c r="F1831">
        <v>8</v>
      </c>
      <c r="G1831">
        <v>2.7390004505123463E-2</v>
      </c>
    </row>
    <row r="1832" spans="1:7" x14ac:dyDescent="0.2">
      <c r="A1832" t="s">
        <v>9398</v>
      </c>
      <c r="B1832" t="s">
        <v>9399</v>
      </c>
      <c r="C1832" s="2">
        <v>1.019134745561737</v>
      </c>
      <c r="D1832">
        <v>0.75072453787627724</v>
      </c>
      <c r="E1832">
        <v>43</v>
      </c>
      <c r="F1832">
        <v>18</v>
      </c>
      <c r="G1832">
        <v>2.7344810975745312E-2</v>
      </c>
    </row>
    <row r="1833" spans="1:7" x14ac:dyDescent="0.2">
      <c r="A1833" t="s">
        <v>7446</v>
      </c>
      <c r="B1833" t="s">
        <v>7447</v>
      </c>
      <c r="C1833" s="2">
        <v>1.0189881983646119</v>
      </c>
      <c r="D1833">
        <v>0.75791447916944354</v>
      </c>
      <c r="E1833">
        <v>18</v>
      </c>
      <c r="F1833">
        <v>5</v>
      </c>
      <c r="G1833">
        <v>2.7137342711337588E-2</v>
      </c>
    </row>
    <row r="1834" spans="1:7" x14ac:dyDescent="0.2">
      <c r="A1834" t="s">
        <v>10825</v>
      </c>
      <c r="B1834" t="s">
        <v>10826</v>
      </c>
      <c r="C1834" s="2">
        <v>1.0189449321328321</v>
      </c>
      <c r="D1834">
        <v>0.48800091884074814</v>
      </c>
      <c r="E1834">
        <v>3</v>
      </c>
      <c r="F1834">
        <v>2</v>
      </c>
      <c r="G1834">
        <v>2.7076084589467087E-2</v>
      </c>
    </row>
    <row r="1835" spans="1:7" x14ac:dyDescent="0.2">
      <c r="A1835" t="s">
        <v>10827</v>
      </c>
      <c r="B1835" t="s">
        <v>10828</v>
      </c>
      <c r="C1835" s="2">
        <v>1.0189081811907184</v>
      </c>
      <c r="D1835">
        <v>0.76646590373593415</v>
      </c>
      <c r="E1835">
        <v>28</v>
      </c>
      <c r="F1835">
        <v>3</v>
      </c>
      <c r="G1835">
        <v>2.7024049041277077E-2</v>
      </c>
    </row>
    <row r="1836" spans="1:7" x14ac:dyDescent="0.2">
      <c r="A1836" t="s">
        <v>6270</v>
      </c>
      <c r="B1836" t="s">
        <v>6271</v>
      </c>
      <c r="C1836" s="2">
        <v>1.0188488033377974</v>
      </c>
      <c r="D1836">
        <v>0.59547389671977502</v>
      </c>
      <c r="E1836">
        <v>17</v>
      </c>
      <c r="F1836">
        <v>12</v>
      </c>
      <c r="G1836">
        <v>2.6939972152205047E-2</v>
      </c>
    </row>
    <row r="1837" spans="1:7" x14ac:dyDescent="0.2">
      <c r="A1837" t="s">
        <v>10829</v>
      </c>
      <c r="B1837" t="s">
        <v>10830</v>
      </c>
      <c r="C1837" s="2">
        <v>1.018836030847682</v>
      </c>
      <c r="D1837">
        <v>0.32220907883341243</v>
      </c>
      <c r="E1837">
        <v>11</v>
      </c>
      <c r="F1837">
        <v>5</v>
      </c>
      <c r="G1837">
        <v>2.6921886128458593E-2</v>
      </c>
    </row>
    <row r="1838" spans="1:7" x14ac:dyDescent="0.2">
      <c r="A1838" t="s">
        <v>4705</v>
      </c>
      <c r="B1838" t="s">
        <v>4706</v>
      </c>
      <c r="C1838" s="2">
        <v>1.0187953745628173</v>
      </c>
      <c r="D1838">
        <v>0.75960246446458091</v>
      </c>
      <c r="E1838">
        <v>10</v>
      </c>
      <c r="F1838">
        <v>7</v>
      </c>
      <c r="G1838">
        <v>2.686431475376606E-2</v>
      </c>
    </row>
    <row r="1839" spans="1:7" x14ac:dyDescent="0.2">
      <c r="A1839" t="s">
        <v>10831</v>
      </c>
      <c r="B1839" t="s">
        <v>10832</v>
      </c>
      <c r="C1839" s="2">
        <v>1.0187866067463294</v>
      </c>
      <c r="D1839">
        <v>0.45782132545725152</v>
      </c>
      <c r="E1839">
        <v>16</v>
      </c>
      <c r="F1839">
        <v>4</v>
      </c>
      <c r="G1839">
        <v>2.6851898776904561E-2</v>
      </c>
    </row>
    <row r="1840" spans="1:7" x14ac:dyDescent="0.2">
      <c r="A1840" t="s">
        <v>2621</v>
      </c>
      <c r="B1840" t="s">
        <v>2622</v>
      </c>
      <c r="C1840" s="2">
        <v>1.0187689154486632</v>
      </c>
      <c r="D1840">
        <v>0.56084012072789924</v>
      </c>
      <c r="E1840">
        <v>33</v>
      </c>
      <c r="F1840">
        <v>5</v>
      </c>
      <c r="G1840">
        <v>2.6826846063363781E-2</v>
      </c>
    </row>
    <row r="1841" spans="1:7" x14ac:dyDescent="0.2">
      <c r="A1841" t="s">
        <v>3529</v>
      </c>
      <c r="B1841" t="s">
        <v>3530</v>
      </c>
      <c r="C1841" s="2">
        <v>1.0186826209911088</v>
      </c>
      <c r="D1841">
        <v>0.63079405529322796</v>
      </c>
      <c r="E1841">
        <v>4</v>
      </c>
      <c r="F1841">
        <v>2</v>
      </c>
      <c r="G1841">
        <v>2.6704637918710795E-2</v>
      </c>
    </row>
    <row r="1842" spans="1:7" x14ac:dyDescent="0.2">
      <c r="A1842" t="s">
        <v>2581</v>
      </c>
      <c r="B1842" t="s">
        <v>2582</v>
      </c>
      <c r="C1842" s="2">
        <v>1.018589844610031</v>
      </c>
      <c r="D1842">
        <v>0.6498782042380471</v>
      </c>
      <c r="E1842">
        <v>23</v>
      </c>
      <c r="F1842">
        <v>14</v>
      </c>
      <c r="G1842">
        <v>2.6573238680518398E-2</v>
      </c>
    </row>
    <row r="1843" spans="1:7" x14ac:dyDescent="0.2">
      <c r="A1843" t="s">
        <v>4049</v>
      </c>
      <c r="B1843" t="s">
        <v>4050</v>
      </c>
      <c r="C1843" s="2">
        <v>1.0185808434014194</v>
      </c>
      <c r="D1843">
        <v>3.0248415336176733E-2</v>
      </c>
      <c r="E1843">
        <v>5</v>
      </c>
      <c r="F1843">
        <v>4</v>
      </c>
      <c r="G1843">
        <v>2.6560489627037075E-2</v>
      </c>
    </row>
    <row r="1844" spans="1:7" x14ac:dyDescent="0.2">
      <c r="A1844" t="s">
        <v>2555</v>
      </c>
      <c r="B1844" t="s">
        <v>2556</v>
      </c>
      <c r="C1844" s="2">
        <v>1.0185715120436969</v>
      </c>
      <c r="D1844">
        <v>0.72096739654042163</v>
      </c>
      <c r="E1844">
        <v>2</v>
      </c>
      <c r="F1844">
        <v>1</v>
      </c>
      <c r="G1844">
        <v>2.654727284089425E-2</v>
      </c>
    </row>
    <row r="1845" spans="1:7" x14ac:dyDescent="0.2">
      <c r="A1845" t="s">
        <v>7772</v>
      </c>
      <c r="B1845" t="s">
        <v>7773</v>
      </c>
      <c r="C1845" s="2">
        <v>1.0185708293105029</v>
      </c>
      <c r="D1845">
        <v>0.56781253893126715</v>
      </c>
      <c r="E1845">
        <v>22</v>
      </c>
      <c r="F1845">
        <v>6</v>
      </c>
      <c r="G1845">
        <v>2.654630582374164E-2</v>
      </c>
    </row>
    <row r="1846" spans="1:7" x14ac:dyDescent="0.2">
      <c r="A1846" t="s">
        <v>10833</v>
      </c>
      <c r="B1846" t="s">
        <v>10834</v>
      </c>
      <c r="C1846" s="2">
        <v>1.018550640757673</v>
      </c>
      <c r="D1846">
        <v>0.49432799817037121</v>
      </c>
      <c r="E1846">
        <v>17</v>
      </c>
      <c r="F1846">
        <v>2</v>
      </c>
      <c r="G1846">
        <v>2.6517710646203757E-2</v>
      </c>
    </row>
    <row r="1847" spans="1:7" x14ac:dyDescent="0.2">
      <c r="A1847" t="s">
        <v>4922</v>
      </c>
      <c r="B1847" t="s">
        <v>4923</v>
      </c>
      <c r="C1847" s="2">
        <v>1.0185371366818319</v>
      </c>
      <c r="D1847">
        <v>0.34028814017183739</v>
      </c>
      <c r="E1847">
        <v>30</v>
      </c>
      <c r="F1847">
        <v>8</v>
      </c>
      <c r="G1847">
        <v>2.6498583082370915E-2</v>
      </c>
    </row>
    <row r="1848" spans="1:7" x14ac:dyDescent="0.2">
      <c r="A1848" t="s">
        <v>6200</v>
      </c>
      <c r="B1848" t="s">
        <v>6201</v>
      </c>
      <c r="C1848" s="2">
        <v>1.0185094773957262</v>
      </c>
      <c r="D1848">
        <v>0.54008383547242755</v>
      </c>
      <c r="E1848">
        <v>24</v>
      </c>
      <c r="F1848">
        <v>12</v>
      </c>
      <c r="G1848">
        <v>2.645940487738933E-2</v>
      </c>
    </row>
    <row r="1849" spans="1:7" x14ac:dyDescent="0.2">
      <c r="A1849" t="s">
        <v>8914</v>
      </c>
      <c r="B1849" t="s">
        <v>8915</v>
      </c>
      <c r="C1849" s="2">
        <v>1.0184879560809643</v>
      </c>
      <c r="D1849">
        <v>0.39828235622146269</v>
      </c>
      <c r="E1849">
        <v>15</v>
      </c>
      <c r="F1849">
        <v>5</v>
      </c>
      <c r="G1849">
        <v>2.6428920112341298E-2</v>
      </c>
    </row>
    <row r="1850" spans="1:7" x14ac:dyDescent="0.2">
      <c r="A1850" t="s">
        <v>2569</v>
      </c>
      <c r="B1850" t="s">
        <v>2570</v>
      </c>
      <c r="C1850" s="2">
        <v>1.018354666706569</v>
      </c>
      <c r="D1850">
        <v>0.79512484841772291</v>
      </c>
      <c r="E1850">
        <v>23</v>
      </c>
      <c r="F1850">
        <v>7</v>
      </c>
      <c r="G1850">
        <v>2.6240102461368764E-2</v>
      </c>
    </row>
    <row r="1851" spans="1:7" x14ac:dyDescent="0.2">
      <c r="A1851" t="s">
        <v>10835</v>
      </c>
      <c r="B1851" t="s">
        <v>10836</v>
      </c>
      <c r="C1851" s="2">
        <v>1.0182910576717954</v>
      </c>
      <c r="D1851">
        <v>0.31619616016420071</v>
      </c>
      <c r="E1851">
        <v>21</v>
      </c>
      <c r="F1851">
        <v>9</v>
      </c>
      <c r="G1851">
        <v>2.6149985227963794E-2</v>
      </c>
    </row>
    <row r="1852" spans="1:7" x14ac:dyDescent="0.2">
      <c r="A1852" t="s">
        <v>4277</v>
      </c>
      <c r="B1852" t="s">
        <v>4278</v>
      </c>
      <c r="C1852" s="2">
        <v>1.0182407940096134</v>
      </c>
      <c r="D1852">
        <v>0.68557641205263509</v>
      </c>
      <c r="E1852">
        <v>32</v>
      </c>
      <c r="F1852">
        <v>13</v>
      </c>
      <c r="G1852">
        <v>2.607877088764135E-2</v>
      </c>
    </row>
    <row r="1853" spans="1:7" x14ac:dyDescent="0.2">
      <c r="A1853" t="s">
        <v>2845</v>
      </c>
      <c r="B1853" t="s">
        <v>2846</v>
      </c>
      <c r="C1853" s="2">
        <v>1.0182072772295232</v>
      </c>
      <c r="D1853">
        <v>0.42847824116736866</v>
      </c>
      <c r="E1853">
        <v>201</v>
      </c>
      <c r="F1853">
        <v>26</v>
      </c>
      <c r="G1853">
        <v>2.6031281837358148E-2</v>
      </c>
    </row>
    <row r="1854" spans="1:7" x14ac:dyDescent="0.2">
      <c r="A1854" t="s">
        <v>10837</v>
      </c>
      <c r="B1854" t="s">
        <v>10838</v>
      </c>
      <c r="C1854" s="2">
        <v>1.0181873345753105</v>
      </c>
      <c r="D1854">
        <v>8.4164182764730144E-2</v>
      </c>
      <c r="E1854">
        <v>65</v>
      </c>
      <c r="F1854">
        <v>16</v>
      </c>
      <c r="G1854">
        <v>2.6003024869706664E-2</v>
      </c>
    </row>
    <row r="1855" spans="1:7" x14ac:dyDescent="0.2">
      <c r="A1855" t="s">
        <v>5994</v>
      </c>
      <c r="B1855" t="s">
        <v>5995</v>
      </c>
      <c r="C1855" s="2">
        <v>1.0181709098288949</v>
      </c>
      <c r="D1855">
        <v>0.33793847558786494</v>
      </c>
      <c r="E1855">
        <v>17</v>
      </c>
      <c r="F1855">
        <v>10</v>
      </c>
      <c r="G1855">
        <v>2.5979752048956882E-2</v>
      </c>
    </row>
    <row r="1856" spans="1:7" x14ac:dyDescent="0.2">
      <c r="A1856" t="s">
        <v>8212</v>
      </c>
      <c r="B1856" t="s">
        <v>8213</v>
      </c>
      <c r="C1856" s="2">
        <v>1.0181267311138333</v>
      </c>
      <c r="D1856">
        <v>0.51508353761595727</v>
      </c>
      <c r="E1856">
        <v>60</v>
      </c>
      <c r="F1856">
        <v>10</v>
      </c>
      <c r="G1856">
        <v>2.5917151757269989E-2</v>
      </c>
    </row>
    <row r="1857" spans="1:7" x14ac:dyDescent="0.2">
      <c r="A1857" t="s">
        <v>2779</v>
      </c>
      <c r="B1857" t="s">
        <v>2780</v>
      </c>
      <c r="C1857" s="2">
        <v>1.0180485833048869</v>
      </c>
      <c r="D1857">
        <v>0.84063755247356475</v>
      </c>
      <c r="E1857">
        <v>10</v>
      </c>
      <c r="F1857">
        <v>5</v>
      </c>
      <c r="G1857">
        <v>2.5806411335578053E-2</v>
      </c>
    </row>
    <row r="1858" spans="1:7" x14ac:dyDescent="0.2">
      <c r="A1858" t="s">
        <v>5014</v>
      </c>
      <c r="B1858" t="s">
        <v>5015</v>
      </c>
      <c r="C1858" s="2">
        <v>1.0180460669140936</v>
      </c>
      <c r="D1858">
        <v>0.3943081018602157</v>
      </c>
      <c r="E1858">
        <v>75</v>
      </c>
      <c r="F1858">
        <v>17</v>
      </c>
      <c r="G1858">
        <v>2.5802845308313026E-2</v>
      </c>
    </row>
    <row r="1859" spans="1:7" x14ac:dyDescent="0.2">
      <c r="A1859" t="s">
        <v>6512</v>
      </c>
      <c r="B1859" t="s">
        <v>6513</v>
      </c>
      <c r="C1859" s="2">
        <v>1.0179582475651432</v>
      </c>
      <c r="D1859">
        <v>0.56862860105766511</v>
      </c>
      <c r="E1859">
        <v>31</v>
      </c>
      <c r="F1859">
        <v>12</v>
      </c>
      <c r="G1859">
        <v>2.5678389246601943E-2</v>
      </c>
    </row>
    <row r="1860" spans="1:7" x14ac:dyDescent="0.2">
      <c r="A1860" t="s">
        <v>6828</v>
      </c>
      <c r="B1860" t="s">
        <v>6829</v>
      </c>
      <c r="C1860" s="2">
        <v>1.0179452559258557</v>
      </c>
      <c r="D1860">
        <v>0.4003177092334953</v>
      </c>
      <c r="E1860">
        <v>100</v>
      </c>
      <c r="F1860">
        <v>7</v>
      </c>
      <c r="G1860">
        <v>2.5659976808545648E-2</v>
      </c>
    </row>
    <row r="1861" spans="1:7" x14ac:dyDescent="0.2">
      <c r="A1861" t="s">
        <v>10839</v>
      </c>
      <c r="B1861" t="s">
        <v>10840</v>
      </c>
      <c r="C1861" s="2">
        <v>1.0179345556904777</v>
      </c>
      <c r="D1861">
        <v>0.45580322787801075</v>
      </c>
      <c r="E1861">
        <v>50</v>
      </c>
      <c r="F1861">
        <v>14</v>
      </c>
      <c r="G1861">
        <v>2.5644811692777811E-2</v>
      </c>
    </row>
    <row r="1862" spans="1:7" x14ac:dyDescent="0.2">
      <c r="A1862" t="s">
        <v>7424</v>
      </c>
      <c r="B1862" t="s">
        <v>7425</v>
      </c>
      <c r="C1862" s="2">
        <v>1.0179308113880918</v>
      </c>
      <c r="D1862">
        <v>0.14395974790255728</v>
      </c>
      <c r="E1862">
        <v>55</v>
      </c>
      <c r="F1862">
        <v>23</v>
      </c>
      <c r="G1862">
        <v>2.5639504970072943E-2</v>
      </c>
    </row>
    <row r="1863" spans="1:7" x14ac:dyDescent="0.2">
      <c r="A1863" t="s">
        <v>5782</v>
      </c>
      <c r="B1863" t="s">
        <v>5783</v>
      </c>
      <c r="C1863" s="2">
        <v>1.017927528948714</v>
      </c>
      <c r="D1863">
        <v>0.48612765070006236</v>
      </c>
      <c r="E1863">
        <v>80</v>
      </c>
      <c r="F1863">
        <v>24</v>
      </c>
      <c r="G1863">
        <v>2.563485282024637E-2</v>
      </c>
    </row>
    <row r="1864" spans="1:7" x14ac:dyDescent="0.2">
      <c r="A1864" t="s">
        <v>9168</v>
      </c>
      <c r="B1864" t="s">
        <v>9169</v>
      </c>
      <c r="C1864" s="2">
        <v>1.0178920145950736</v>
      </c>
      <c r="D1864">
        <v>0.58127523600977238</v>
      </c>
      <c r="E1864">
        <v>8</v>
      </c>
      <c r="F1864">
        <v>3</v>
      </c>
      <c r="G1864">
        <v>2.5584517924852522E-2</v>
      </c>
    </row>
    <row r="1865" spans="1:7" x14ac:dyDescent="0.2">
      <c r="A1865" t="s">
        <v>8628</v>
      </c>
      <c r="B1865" t="s">
        <v>10841</v>
      </c>
      <c r="C1865" s="2">
        <v>1.0177756089603054</v>
      </c>
      <c r="D1865">
        <v>0.78472056240546195</v>
      </c>
      <c r="E1865">
        <v>8</v>
      </c>
      <c r="F1865">
        <v>6</v>
      </c>
      <c r="G1865">
        <v>2.5419522588431751E-2</v>
      </c>
    </row>
    <row r="1866" spans="1:7" x14ac:dyDescent="0.2">
      <c r="A1866" t="s">
        <v>5920</v>
      </c>
      <c r="B1866" t="s">
        <v>5921</v>
      </c>
      <c r="C1866" s="2">
        <v>1.0177543081139644</v>
      </c>
      <c r="D1866">
        <v>0.60158618151198129</v>
      </c>
      <c r="E1866">
        <v>26</v>
      </c>
      <c r="F1866">
        <v>16</v>
      </c>
      <c r="G1866">
        <v>2.5389328362224368E-2</v>
      </c>
    </row>
    <row r="1867" spans="1:7" x14ac:dyDescent="0.2">
      <c r="A1867" t="s">
        <v>2519</v>
      </c>
      <c r="B1867" t="s">
        <v>2520</v>
      </c>
      <c r="C1867" s="2">
        <v>1.0177267823407279</v>
      </c>
      <c r="D1867">
        <v>0.7582900135787517</v>
      </c>
      <c r="E1867">
        <v>7</v>
      </c>
      <c r="F1867">
        <v>3</v>
      </c>
      <c r="G1867">
        <v>2.5350309285374593E-2</v>
      </c>
    </row>
    <row r="1868" spans="1:7" x14ac:dyDescent="0.2">
      <c r="A1868" t="s">
        <v>9252</v>
      </c>
      <c r="B1868" t="s">
        <v>9253</v>
      </c>
      <c r="C1868" s="2">
        <v>1.0176929619583921</v>
      </c>
      <c r="D1868">
        <v>0.69929276325904055</v>
      </c>
      <c r="E1868">
        <v>2</v>
      </c>
      <c r="F1868">
        <v>2</v>
      </c>
      <c r="G1868">
        <v>2.5302365859437053E-2</v>
      </c>
    </row>
    <row r="1869" spans="1:7" x14ac:dyDescent="0.2">
      <c r="A1869" t="s">
        <v>10842</v>
      </c>
      <c r="B1869" t="s">
        <v>10843</v>
      </c>
      <c r="C1869" s="2">
        <v>1.0176918033754538</v>
      </c>
      <c r="D1869">
        <v>0.63239131184441566</v>
      </c>
      <c r="E1869">
        <v>9</v>
      </c>
      <c r="F1869">
        <v>3</v>
      </c>
      <c r="G1869">
        <v>2.5300723435962191E-2</v>
      </c>
    </row>
    <row r="1870" spans="1:7" x14ac:dyDescent="0.2">
      <c r="A1870" t="s">
        <v>5818</v>
      </c>
      <c r="B1870" t="s">
        <v>5819</v>
      </c>
      <c r="C1870" s="2">
        <v>1.0176821107191043</v>
      </c>
      <c r="D1870">
        <v>0.76164179511304797</v>
      </c>
      <c r="E1870">
        <v>7</v>
      </c>
      <c r="F1870">
        <v>3</v>
      </c>
      <c r="G1870">
        <v>2.5286982916687788E-2</v>
      </c>
    </row>
    <row r="1871" spans="1:7" x14ac:dyDescent="0.2">
      <c r="A1871" t="s">
        <v>3089</v>
      </c>
      <c r="B1871" t="s">
        <v>3090</v>
      </c>
      <c r="C1871" s="2">
        <v>1.0176718661358528</v>
      </c>
      <c r="D1871">
        <v>0.69089884815131297</v>
      </c>
      <c r="E1871">
        <v>2</v>
      </c>
      <c r="F1871">
        <v>2</v>
      </c>
      <c r="G1871">
        <v>2.5272459831641059E-2</v>
      </c>
    </row>
    <row r="1872" spans="1:7" x14ac:dyDescent="0.2">
      <c r="A1872" t="s">
        <v>10844</v>
      </c>
      <c r="B1872" t="s">
        <v>10845</v>
      </c>
      <c r="C1872" s="2">
        <v>1.0176678708366114</v>
      </c>
      <c r="D1872">
        <v>0.60603153053869141</v>
      </c>
      <c r="E1872">
        <v>9</v>
      </c>
      <c r="F1872">
        <v>3</v>
      </c>
      <c r="G1872">
        <v>2.5266795913919803E-2</v>
      </c>
    </row>
    <row r="1873" spans="1:7" x14ac:dyDescent="0.2">
      <c r="A1873" t="s">
        <v>2711</v>
      </c>
      <c r="B1873" t="s">
        <v>2712</v>
      </c>
      <c r="C1873" s="2">
        <v>1.0176444065340646</v>
      </c>
      <c r="D1873">
        <v>0.5796917034975384</v>
      </c>
      <c r="E1873">
        <v>49</v>
      </c>
      <c r="F1873">
        <v>11</v>
      </c>
      <c r="G1873">
        <v>2.5233531403800177E-2</v>
      </c>
    </row>
    <row r="1874" spans="1:7" x14ac:dyDescent="0.2">
      <c r="A1874" t="s">
        <v>8288</v>
      </c>
      <c r="B1874" t="s">
        <v>8289</v>
      </c>
      <c r="C1874" s="2">
        <v>1.0176043378981996</v>
      </c>
      <c r="D1874">
        <v>0.6502480053104136</v>
      </c>
      <c r="E1874">
        <v>148</v>
      </c>
      <c r="F1874">
        <v>26</v>
      </c>
      <c r="G1874">
        <v>2.5176725745599156E-2</v>
      </c>
    </row>
    <row r="1875" spans="1:7" x14ac:dyDescent="0.2">
      <c r="A1875" t="s">
        <v>3973</v>
      </c>
      <c r="B1875" t="s">
        <v>3974</v>
      </c>
      <c r="C1875" s="2">
        <v>1.0175350224627624</v>
      </c>
      <c r="D1875">
        <v>0.73351949143923278</v>
      </c>
      <c r="E1875">
        <v>39</v>
      </c>
      <c r="F1875">
        <v>9</v>
      </c>
      <c r="G1875">
        <v>2.5078451360120962E-2</v>
      </c>
    </row>
    <row r="1876" spans="1:7" x14ac:dyDescent="0.2">
      <c r="A1876" t="s">
        <v>8942</v>
      </c>
      <c r="B1876" t="s">
        <v>8943</v>
      </c>
      <c r="C1876" s="2">
        <v>1.0175287299250826</v>
      </c>
      <c r="D1876">
        <v>0.29136433246120685</v>
      </c>
      <c r="E1876">
        <v>78</v>
      </c>
      <c r="F1876">
        <v>11</v>
      </c>
      <c r="G1876">
        <v>2.5069529563057219E-2</v>
      </c>
    </row>
    <row r="1877" spans="1:7" x14ac:dyDescent="0.2">
      <c r="A1877" t="s">
        <v>8832</v>
      </c>
      <c r="B1877" t="s">
        <v>8833</v>
      </c>
      <c r="C1877" s="2">
        <v>1.0174742412635593</v>
      </c>
      <c r="D1877">
        <v>0.70605749762315773</v>
      </c>
      <c r="E1877">
        <v>10</v>
      </c>
      <c r="F1877">
        <v>5</v>
      </c>
      <c r="G1877">
        <v>2.4992271177790949E-2</v>
      </c>
    </row>
    <row r="1878" spans="1:7" x14ac:dyDescent="0.2">
      <c r="A1878" t="s">
        <v>6126</v>
      </c>
      <c r="B1878" t="s">
        <v>6127</v>
      </c>
      <c r="C1878" s="2">
        <v>1.0174436456472173</v>
      </c>
      <c r="D1878">
        <v>0.5206467934641672</v>
      </c>
      <c r="E1878">
        <v>20</v>
      </c>
      <c r="F1878">
        <v>7</v>
      </c>
      <c r="G1878">
        <v>2.4948888450402495E-2</v>
      </c>
    </row>
    <row r="1879" spans="1:7" x14ac:dyDescent="0.2">
      <c r="A1879" t="s">
        <v>4287</v>
      </c>
      <c r="B1879" t="s">
        <v>4288</v>
      </c>
      <c r="C1879" s="2">
        <v>1.0174432355176821</v>
      </c>
      <c r="D1879">
        <v>0.55918005203640742</v>
      </c>
      <c r="E1879">
        <v>59</v>
      </c>
      <c r="F1879">
        <v>12</v>
      </c>
      <c r="G1879">
        <v>2.4948306902747869E-2</v>
      </c>
    </row>
    <row r="1880" spans="1:7" x14ac:dyDescent="0.2">
      <c r="A1880" t="s">
        <v>2131</v>
      </c>
      <c r="B1880" t="s">
        <v>2132</v>
      </c>
      <c r="C1880" s="2">
        <v>1.0173568823285863</v>
      </c>
      <c r="D1880">
        <v>0.77904352548927525</v>
      </c>
      <c r="E1880">
        <v>43</v>
      </c>
      <c r="F1880">
        <v>7</v>
      </c>
      <c r="G1880">
        <v>2.482585623385359E-2</v>
      </c>
    </row>
    <row r="1881" spans="1:7" x14ac:dyDescent="0.2">
      <c r="A1881" t="s">
        <v>6774</v>
      </c>
      <c r="B1881" t="s">
        <v>6775</v>
      </c>
      <c r="C1881" s="2">
        <v>1.0173017625679193</v>
      </c>
      <c r="D1881">
        <v>0.42339021470810512</v>
      </c>
      <c r="E1881">
        <v>42</v>
      </c>
      <c r="F1881">
        <v>13</v>
      </c>
      <c r="G1881">
        <v>2.4747689799805017E-2</v>
      </c>
    </row>
    <row r="1882" spans="1:7" x14ac:dyDescent="0.2">
      <c r="A1882" t="s">
        <v>2265</v>
      </c>
      <c r="B1882" t="s">
        <v>2266</v>
      </c>
      <c r="C1882" s="2">
        <v>1.0172990695196187</v>
      </c>
      <c r="D1882">
        <v>0.78434905445381009</v>
      </c>
      <c r="E1882">
        <v>41</v>
      </c>
      <c r="F1882">
        <v>12</v>
      </c>
      <c r="G1882">
        <v>2.4743870625678222E-2</v>
      </c>
    </row>
    <row r="1883" spans="1:7" x14ac:dyDescent="0.2">
      <c r="A1883" t="s">
        <v>4467</v>
      </c>
      <c r="B1883" t="s">
        <v>4468</v>
      </c>
      <c r="C1883" s="2">
        <v>1.0172902997424378</v>
      </c>
      <c r="D1883">
        <v>0.62327120920520296</v>
      </c>
      <c r="E1883">
        <v>58</v>
      </c>
      <c r="F1883">
        <v>10</v>
      </c>
      <c r="G1883">
        <v>2.4731433605963284E-2</v>
      </c>
    </row>
    <row r="1884" spans="1:7" x14ac:dyDescent="0.2">
      <c r="A1884" t="s">
        <v>4209</v>
      </c>
      <c r="B1884" t="s">
        <v>4210</v>
      </c>
      <c r="C1884" s="2">
        <v>1.0172610352231151</v>
      </c>
      <c r="D1884">
        <v>0.50827475336688632</v>
      </c>
      <c r="E1884">
        <v>8</v>
      </c>
      <c r="F1884">
        <v>5</v>
      </c>
      <c r="G1884">
        <v>2.468993081743372E-2</v>
      </c>
    </row>
    <row r="1885" spans="1:7" x14ac:dyDescent="0.2">
      <c r="A1885" t="s">
        <v>4357</v>
      </c>
      <c r="B1885" t="s">
        <v>4358</v>
      </c>
      <c r="C1885" s="2">
        <v>1.017234440811273</v>
      </c>
      <c r="D1885">
        <v>0.10601425726933678</v>
      </c>
      <c r="E1885">
        <v>41</v>
      </c>
      <c r="F1885">
        <v>18</v>
      </c>
      <c r="G1885">
        <v>2.4652213725865783E-2</v>
      </c>
    </row>
    <row r="1886" spans="1:7" x14ac:dyDescent="0.2">
      <c r="A1886" t="s">
        <v>7192</v>
      </c>
      <c r="B1886" t="s">
        <v>7193</v>
      </c>
      <c r="C1886" s="2">
        <v>1.0171979379540519</v>
      </c>
      <c r="D1886">
        <v>0.5249615701138306</v>
      </c>
      <c r="E1886">
        <v>133</v>
      </c>
      <c r="F1886">
        <v>23</v>
      </c>
      <c r="G1886">
        <v>2.4600442537354918E-2</v>
      </c>
    </row>
    <row r="1887" spans="1:7" x14ac:dyDescent="0.2">
      <c r="A1887" t="s">
        <v>3955</v>
      </c>
      <c r="B1887" t="s">
        <v>3956</v>
      </c>
      <c r="C1887" s="2">
        <v>1.0171360417024884</v>
      </c>
      <c r="D1887">
        <v>0.82298809313905341</v>
      </c>
      <c r="E1887">
        <v>68</v>
      </c>
      <c r="F1887">
        <v>10</v>
      </c>
      <c r="G1887">
        <v>2.4512652217672102E-2</v>
      </c>
    </row>
    <row r="1888" spans="1:7" x14ac:dyDescent="0.2">
      <c r="A1888" t="s">
        <v>7656</v>
      </c>
      <c r="B1888" t="s">
        <v>7657</v>
      </c>
      <c r="C1888" s="2">
        <v>1.0171248544660956</v>
      </c>
      <c r="D1888">
        <v>0.69166549566890001</v>
      </c>
      <c r="E1888">
        <v>20</v>
      </c>
      <c r="F1888">
        <v>2</v>
      </c>
      <c r="G1888">
        <v>2.4496784272222495E-2</v>
      </c>
    </row>
    <row r="1889" spans="1:7" x14ac:dyDescent="0.2">
      <c r="A1889" t="s">
        <v>4948</v>
      </c>
      <c r="B1889" t="s">
        <v>4949</v>
      </c>
      <c r="C1889" s="2">
        <v>1.0171142376900226</v>
      </c>
      <c r="D1889">
        <v>0.73945890639139567</v>
      </c>
      <c r="E1889">
        <v>96</v>
      </c>
      <c r="F1889">
        <v>5</v>
      </c>
      <c r="G1889">
        <v>2.4481725304719738E-2</v>
      </c>
    </row>
    <row r="1890" spans="1:7" x14ac:dyDescent="0.2">
      <c r="A1890" t="s">
        <v>10846</v>
      </c>
      <c r="B1890" t="s">
        <v>10847</v>
      </c>
      <c r="C1890" s="2">
        <v>1.0170938856660245</v>
      </c>
      <c r="D1890">
        <v>0.83064664060951832</v>
      </c>
      <c r="E1890">
        <v>16</v>
      </c>
      <c r="F1890">
        <v>6</v>
      </c>
      <c r="G1890">
        <v>2.4452857300745177E-2</v>
      </c>
    </row>
    <row r="1891" spans="1:7" x14ac:dyDescent="0.2">
      <c r="A1891" t="s">
        <v>2625</v>
      </c>
      <c r="B1891" t="s">
        <v>2626</v>
      </c>
      <c r="C1891" s="2">
        <v>1.0170882013717302</v>
      </c>
      <c r="D1891">
        <v>0.60912527032912445</v>
      </c>
      <c r="E1891">
        <v>43</v>
      </c>
      <c r="F1891">
        <v>13</v>
      </c>
      <c r="G1891">
        <v>2.4444794400927384E-2</v>
      </c>
    </row>
    <row r="1892" spans="1:7" x14ac:dyDescent="0.2">
      <c r="A1892" t="s">
        <v>10848</v>
      </c>
      <c r="B1892" t="s">
        <v>10849</v>
      </c>
      <c r="C1892" s="2">
        <v>1.0170838052978153</v>
      </c>
      <c r="D1892">
        <v>0.75013829234205232</v>
      </c>
      <c r="E1892">
        <v>10</v>
      </c>
      <c r="F1892">
        <v>4</v>
      </c>
      <c r="G1892">
        <v>2.4438558749256222E-2</v>
      </c>
    </row>
    <row r="1893" spans="1:7" x14ac:dyDescent="0.2">
      <c r="A1893" t="s">
        <v>10850</v>
      </c>
      <c r="B1893" t="s">
        <v>10851</v>
      </c>
      <c r="C1893" s="2">
        <v>1.0170671214925764</v>
      </c>
      <c r="D1893">
        <v>0.52758636121992897</v>
      </c>
      <c r="E1893">
        <v>16</v>
      </c>
      <c r="F1893">
        <v>2</v>
      </c>
      <c r="G1893">
        <v>2.4414893206287074E-2</v>
      </c>
    </row>
    <row r="1894" spans="1:7" x14ac:dyDescent="0.2">
      <c r="A1894" t="s">
        <v>10852</v>
      </c>
      <c r="B1894" t="s">
        <v>10853</v>
      </c>
      <c r="C1894" s="2">
        <v>1.0170536703597823</v>
      </c>
      <c r="D1894">
        <v>0.86660060292918539</v>
      </c>
      <c r="E1894">
        <v>6</v>
      </c>
      <c r="F1894">
        <v>2</v>
      </c>
      <c r="G1894">
        <v>2.439581284227494E-2</v>
      </c>
    </row>
    <row r="1895" spans="1:7" x14ac:dyDescent="0.2">
      <c r="A1895" t="s">
        <v>10854</v>
      </c>
      <c r="B1895" t="s">
        <v>10855</v>
      </c>
      <c r="C1895" s="2">
        <v>1.0170516625893276</v>
      </c>
      <c r="D1895">
        <v>0.81759091277441576</v>
      </c>
      <c r="E1895">
        <v>3</v>
      </c>
      <c r="F1895">
        <v>3</v>
      </c>
      <c r="G1895">
        <v>2.4392964808368889E-2</v>
      </c>
    </row>
    <row r="1896" spans="1:7" x14ac:dyDescent="0.2">
      <c r="A1896" t="s">
        <v>3001</v>
      </c>
      <c r="B1896" t="s">
        <v>3002</v>
      </c>
      <c r="C1896" s="2">
        <v>1.0170437539557546</v>
      </c>
      <c r="D1896">
        <v>0.42690447171413659</v>
      </c>
      <c r="E1896">
        <v>21</v>
      </c>
      <c r="F1896">
        <v>8</v>
      </c>
      <c r="G1896">
        <v>2.4381746311593264E-2</v>
      </c>
    </row>
    <row r="1897" spans="1:7" x14ac:dyDescent="0.2">
      <c r="A1897" t="s">
        <v>6614</v>
      </c>
      <c r="B1897" t="s">
        <v>6615</v>
      </c>
      <c r="C1897" s="2">
        <v>1.017031302624668</v>
      </c>
      <c r="D1897">
        <v>0.78187304919640077</v>
      </c>
      <c r="E1897">
        <v>7</v>
      </c>
      <c r="F1897">
        <v>4</v>
      </c>
      <c r="G1897">
        <v>2.4364083764133911E-2</v>
      </c>
    </row>
    <row r="1898" spans="1:7" x14ac:dyDescent="0.2">
      <c r="A1898" t="s">
        <v>3849</v>
      </c>
      <c r="B1898" t="s">
        <v>3850</v>
      </c>
      <c r="C1898" s="2">
        <v>1.0169962821361529</v>
      </c>
      <c r="D1898">
        <v>0.71972199857405639</v>
      </c>
      <c r="E1898">
        <v>28</v>
      </c>
      <c r="F1898">
        <v>13</v>
      </c>
      <c r="G1898">
        <v>2.431440510147094E-2</v>
      </c>
    </row>
    <row r="1899" spans="1:7" x14ac:dyDescent="0.2">
      <c r="A1899" t="s">
        <v>8824</v>
      </c>
      <c r="B1899" t="s">
        <v>8825</v>
      </c>
      <c r="C1899" s="2">
        <v>1.0169817366792706</v>
      </c>
      <c r="D1899">
        <v>0.84506249887326512</v>
      </c>
      <c r="E1899">
        <v>23</v>
      </c>
      <c r="F1899">
        <v>9</v>
      </c>
      <c r="G1899">
        <v>2.4293770995971489E-2</v>
      </c>
    </row>
    <row r="1900" spans="1:7" x14ac:dyDescent="0.2">
      <c r="A1900" t="s">
        <v>10856</v>
      </c>
      <c r="B1900" t="s">
        <v>10857</v>
      </c>
      <c r="C1900" s="2">
        <v>1.0169546924558461</v>
      </c>
      <c r="D1900">
        <v>0.89919594601460473</v>
      </c>
      <c r="E1900">
        <v>3</v>
      </c>
      <c r="F1900">
        <v>2</v>
      </c>
      <c r="G1900">
        <v>2.4255405424203767E-2</v>
      </c>
    </row>
    <row r="1901" spans="1:7" x14ac:dyDescent="0.2">
      <c r="A1901" t="s">
        <v>4607</v>
      </c>
      <c r="B1901" t="s">
        <v>10858</v>
      </c>
      <c r="C1901" s="2">
        <v>1.0168731336151913</v>
      </c>
      <c r="D1901">
        <v>0.76360649660521052</v>
      </c>
      <c r="E1901">
        <v>228</v>
      </c>
      <c r="F1901">
        <v>1</v>
      </c>
      <c r="G1901">
        <v>2.4139697955254637E-2</v>
      </c>
    </row>
    <row r="1902" spans="1:7" x14ac:dyDescent="0.2">
      <c r="A1902" t="s">
        <v>7346</v>
      </c>
      <c r="B1902" t="s">
        <v>7347</v>
      </c>
      <c r="C1902" s="2">
        <v>1.0168125925773883</v>
      </c>
      <c r="D1902">
        <v>0.37038681474686663</v>
      </c>
      <c r="E1902">
        <v>15</v>
      </c>
      <c r="F1902">
        <v>7</v>
      </c>
      <c r="G1902">
        <v>2.4053802426845822E-2</v>
      </c>
    </row>
    <row r="1903" spans="1:7" x14ac:dyDescent="0.2">
      <c r="A1903" t="s">
        <v>7174</v>
      </c>
      <c r="B1903" t="s">
        <v>7175</v>
      </c>
      <c r="C1903" s="2">
        <v>1.0167762110662304</v>
      </c>
      <c r="D1903">
        <v>0.75334867085696977</v>
      </c>
      <c r="E1903">
        <v>27</v>
      </c>
      <c r="F1903">
        <v>5</v>
      </c>
      <c r="G1903">
        <v>2.4002181936371894E-2</v>
      </c>
    </row>
    <row r="1904" spans="1:7" x14ac:dyDescent="0.2">
      <c r="A1904" t="s">
        <v>8254</v>
      </c>
      <c r="B1904" t="s">
        <v>8255</v>
      </c>
      <c r="C1904" s="2">
        <v>1.0166442309203485</v>
      </c>
      <c r="D1904">
        <v>0.74058620103705208</v>
      </c>
      <c r="E1904">
        <v>103</v>
      </c>
      <c r="F1904">
        <v>6</v>
      </c>
      <c r="G1904">
        <v>2.3814904285085016E-2</v>
      </c>
    </row>
    <row r="1905" spans="1:7" x14ac:dyDescent="0.2">
      <c r="A1905" t="s">
        <v>8176</v>
      </c>
      <c r="B1905" t="s">
        <v>8177</v>
      </c>
      <c r="C1905" s="2">
        <v>1.016613137999909</v>
      </c>
      <c r="D1905">
        <v>0.70537288765137585</v>
      </c>
      <c r="E1905">
        <v>58</v>
      </c>
      <c r="F1905">
        <v>18</v>
      </c>
      <c r="G1905">
        <v>2.3770780405035264E-2</v>
      </c>
    </row>
    <row r="1906" spans="1:7" x14ac:dyDescent="0.2">
      <c r="A1906" t="s">
        <v>10859</v>
      </c>
      <c r="B1906" t="s">
        <v>10860</v>
      </c>
      <c r="C1906" s="2">
        <v>1.0165466800255318</v>
      </c>
      <c r="D1906">
        <v>0.42646279386657227</v>
      </c>
      <c r="E1906">
        <v>79</v>
      </c>
      <c r="F1906">
        <v>13</v>
      </c>
      <c r="G1906">
        <v>2.3676465546709189E-2</v>
      </c>
    </row>
    <row r="1907" spans="1:7" x14ac:dyDescent="0.2">
      <c r="A1907" t="s">
        <v>10861</v>
      </c>
      <c r="B1907" t="s">
        <v>10862</v>
      </c>
      <c r="C1907" s="2">
        <v>1.016493306632086</v>
      </c>
      <c r="D1907">
        <v>0.81943786317871414</v>
      </c>
      <c r="E1907">
        <v>46</v>
      </c>
      <c r="F1907">
        <v>1</v>
      </c>
      <c r="G1907">
        <v>2.3600715408430839E-2</v>
      </c>
    </row>
    <row r="1908" spans="1:7" x14ac:dyDescent="0.2">
      <c r="A1908" t="s">
        <v>7362</v>
      </c>
      <c r="B1908" t="s">
        <v>7363</v>
      </c>
      <c r="C1908" s="2">
        <v>1.0164737666794827</v>
      </c>
      <c r="D1908">
        <v>0.77511852330539277</v>
      </c>
      <c r="E1908">
        <v>18</v>
      </c>
      <c r="F1908">
        <v>9</v>
      </c>
      <c r="G1908">
        <v>2.3572982354520711E-2</v>
      </c>
    </row>
    <row r="1909" spans="1:7" x14ac:dyDescent="0.2">
      <c r="A1909" t="s">
        <v>7602</v>
      </c>
      <c r="B1909" t="s">
        <v>7603</v>
      </c>
      <c r="C1909" s="2">
        <v>1.0164547221026594</v>
      </c>
      <c r="D1909">
        <v>7.9398187527254693E-2</v>
      </c>
      <c r="E1909">
        <v>62</v>
      </c>
      <c r="F1909">
        <v>24</v>
      </c>
      <c r="G1909">
        <v>2.354595187441158E-2</v>
      </c>
    </row>
    <row r="1910" spans="1:7" x14ac:dyDescent="0.2">
      <c r="A1910" t="s">
        <v>2801</v>
      </c>
      <c r="B1910" t="s">
        <v>2802</v>
      </c>
      <c r="C1910" s="2">
        <v>1.0164489258433118</v>
      </c>
      <c r="D1910">
        <v>0.38983919695945235</v>
      </c>
      <c r="E1910">
        <v>35</v>
      </c>
      <c r="F1910">
        <v>5</v>
      </c>
      <c r="G1910">
        <v>2.3537724987097008E-2</v>
      </c>
    </row>
    <row r="1911" spans="1:7" x14ac:dyDescent="0.2">
      <c r="A1911" t="s">
        <v>4920</v>
      </c>
      <c r="B1911" t="s">
        <v>4921</v>
      </c>
      <c r="C1911" s="2">
        <v>1.0164183189132641</v>
      </c>
      <c r="D1911">
        <v>0.83306919462356399</v>
      </c>
      <c r="E1911">
        <v>23</v>
      </c>
      <c r="F1911">
        <v>11</v>
      </c>
      <c r="G1911">
        <v>2.349428243932223E-2</v>
      </c>
    </row>
    <row r="1912" spans="1:7" x14ac:dyDescent="0.2">
      <c r="A1912" t="s">
        <v>10863</v>
      </c>
      <c r="B1912" t="s">
        <v>10864</v>
      </c>
      <c r="C1912" s="2">
        <v>1.0164150725871297</v>
      </c>
      <c r="D1912">
        <v>0.82706048127145915</v>
      </c>
      <c r="E1912">
        <v>2</v>
      </c>
      <c r="F1912">
        <v>1</v>
      </c>
      <c r="G1912">
        <v>2.3489674625780079E-2</v>
      </c>
    </row>
    <row r="1913" spans="1:7" x14ac:dyDescent="0.2">
      <c r="A1913" t="s">
        <v>3783</v>
      </c>
      <c r="B1913" t="s">
        <v>3784</v>
      </c>
      <c r="C1913" s="2">
        <v>1.0164039286596829</v>
      </c>
      <c r="D1913">
        <v>0.7214224094767604</v>
      </c>
      <c r="E1913">
        <v>27</v>
      </c>
      <c r="F1913">
        <v>8</v>
      </c>
      <c r="G1913">
        <v>2.3473856897931342E-2</v>
      </c>
    </row>
    <row r="1914" spans="1:7" x14ac:dyDescent="0.2">
      <c r="A1914" t="s">
        <v>4813</v>
      </c>
      <c r="B1914" t="s">
        <v>4814</v>
      </c>
      <c r="C1914" s="2">
        <v>1.0163846257943774</v>
      </c>
      <c r="D1914">
        <v>0.53175143723271956</v>
      </c>
      <c r="E1914">
        <v>94</v>
      </c>
      <c r="F1914">
        <v>21</v>
      </c>
      <c r="G1914">
        <v>2.3446457936056035E-2</v>
      </c>
    </row>
    <row r="1915" spans="1:7" x14ac:dyDescent="0.2">
      <c r="A1915" t="s">
        <v>5996</v>
      </c>
      <c r="B1915" t="s">
        <v>5997</v>
      </c>
      <c r="C1915" s="2">
        <v>1.0162577227298439</v>
      </c>
      <c r="D1915">
        <v>0.25436798241403991</v>
      </c>
      <c r="E1915">
        <v>98</v>
      </c>
      <c r="F1915">
        <v>30</v>
      </c>
      <c r="G1915">
        <v>2.3266315647623628E-2</v>
      </c>
    </row>
    <row r="1916" spans="1:7" x14ac:dyDescent="0.2">
      <c r="A1916" t="s">
        <v>5698</v>
      </c>
      <c r="B1916" t="s">
        <v>5699</v>
      </c>
      <c r="C1916" s="2">
        <v>1.0162493184720367</v>
      </c>
      <c r="D1916">
        <v>0.67135136157740449</v>
      </c>
      <c r="E1916">
        <v>93</v>
      </c>
      <c r="F1916">
        <v>13</v>
      </c>
      <c r="G1916">
        <v>2.32543847850828E-2</v>
      </c>
    </row>
    <row r="1917" spans="1:7" x14ac:dyDescent="0.2">
      <c r="A1917" t="s">
        <v>5464</v>
      </c>
      <c r="B1917" t="s">
        <v>5465</v>
      </c>
      <c r="C1917" s="2">
        <v>1.0162292532291874</v>
      </c>
      <c r="D1917">
        <v>0.52733187326878561</v>
      </c>
      <c r="E1917">
        <v>58</v>
      </c>
      <c r="F1917">
        <v>10</v>
      </c>
      <c r="G1917">
        <v>2.3225899341982104E-2</v>
      </c>
    </row>
    <row r="1918" spans="1:7" x14ac:dyDescent="0.2">
      <c r="A1918" t="s">
        <v>7366</v>
      </c>
      <c r="B1918" t="s">
        <v>7367</v>
      </c>
      <c r="C1918" s="2">
        <v>1.0161712138990595</v>
      </c>
      <c r="D1918">
        <v>0.44435401077692094</v>
      </c>
      <c r="E1918">
        <v>91</v>
      </c>
      <c r="F1918">
        <v>17</v>
      </c>
      <c r="G1918">
        <v>2.3143501158032497E-2</v>
      </c>
    </row>
    <row r="1919" spans="1:7" x14ac:dyDescent="0.2">
      <c r="A1919" t="s">
        <v>10865</v>
      </c>
      <c r="B1919" t="s">
        <v>10866</v>
      </c>
      <c r="C1919" s="2">
        <v>1.0161454274228592</v>
      </c>
      <c r="D1919">
        <v>0.87154879038963329</v>
      </c>
      <c r="E1919">
        <v>60</v>
      </c>
      <c r="F1919">
        <v>7</v>
      </c>
      <c r="G1919">
        <v>2.3106890700211304E-2</v>
      </c>
    </row>
    <row r="1920" spans="1:7" x14ac:dyDescent="0.2">
      <c r="A1920" t="s">
        <v>10867</v>
      </c>
      <c r="B1920" t="s">
        <v>10868</v>
      </c>
      <c r="C1920" s="2">
        <v>1.0160131732918927</v>
      </c>
      <c r="D1920">
        <v>0.72122298866738599</v>
      </c>
      <c r="E1920">
        <v>18</v>
      </c>
      <c r="F1920">
        <v>11</v>
      </c>
      <c r="G1920">
        <v>2.2919107739683774E-2</v>
      </c>
    </row>
    <row r="1921" spans="1:7" x14ac:dyDescent="0.2">
      <c r="A1921" t="s">
        <v>10869</v>
      </c>
      <c r="B1921" t="s">
        <v>10870</v>
      </c>
      <c r="C1921" s="2">
        <v>1.0159064188707925</v>
      </c>
      <c r="D1921">
        <v>0.78844514487012851</v>
      </c>
      <c r="E1921">
        <v>23</v>
      </c>
      <c r="F1921">
        <v>9</v>
      </c>
      <c r="G1921">
        <v>2.2767513085397272E-2</v>
      </c>
    </row>
    <row r="1922" spans="1:7" x14ac:dyDescent="0.2">
      <c r="A1922" t="s">
        <v>5346</v>
      </c>
      <c r="B1922" t="s">
        <v>5347</v>
      </c>
      <c r="C1922" s="2">
        <v>1.0158219118390814</v>
      </c>
      <c r="D1922">
        <v>8.2365189684317719E-2</v>
      </c>
      <c r="E1922">
        <v>56</v>
      </c>
      <c r="F1922">
        <v>16</v>
      </c>
      <c r="G1922">
        <v>2.2647499130975062E-2</v>
      </c>
    </row>
    <row r="1923" spans="1:7" x14ac:dyDescent="0.2">
      <c r="A1923" t="s">
        <v>5568</v>
      </c>
      <c r="B1923" t="s">
        <v>5569</v>
      </c>
      <c r="C1923" s="2">
        <v>1.0157919670395759</v>
      </c>
      <c r="D1923">
        <v>0.62569584259729072</v>
      </c>
      <c r="E1923">
        <v>71</v>
      </c>
      <c r="F1923">
        <v>5</v>
      </c>
      <c r="G1923">
        <v>2.2604970169936383E-2</v>
      </c>
    </row>
    <row r="1924" spans="1:7" x14ac:dyDescent="0.2">
      <c r="A1924" t="s">
        <v>6810</v>
      </c>
      <c r="B1924" t="s">
        <v>6811</v>
      </c>
      <c r="C1924" s="2">
        <v>1.0157685696831507</v>
      </c>
      <c r="D1924">
        <v>0.8309310861586432</v>
      </c>
      <c r="E1924">
        <v>59</v>
      </c>
      <c r="F1924">
        <v>9</v>
      </c>
      <c r="G1924">
        <v>2.2571739311711008E-2</v>
      </c>
    </row>
    <row r="1925" spans="1:7" x14ac:dyDescent="0.2">
      <c r="A1925" t="s">
        <v>4461</v>
      </c>
      <c r="B1925" t="s">
        <v>4462</v>
      </c>
      <c r="C1925" s="2">
        <v>1.0157563400471987</v>
      </c>
      <c r="D1925">
        <v>0.71110958408978275</v>
      </c>
      <c r="E1925">
        <v>66</v>
      </c>
      <c r="F1925">
        <v>16</v>
      </c>
      <c r="G1925">
        <v>2.2554369467949378E-2</v>
      </c>
    </row>
    <row r="1926" spans="1:7" x14ac:dyDescent="0.2">
      <c r="A1926" t="s">
        <v>10871</v>
      </c>
      <c r="B1926" t="s">
        <v>10872</v>
      </c>
      <c r="C1926" s="2">
        <v>1.0157541698001908</v>
      </c>
      <c r="D1926">
        <v>0.84044937206234038</v>
      </c>
      <c r="E1926">
        <v>9</v>
      </c>
      <c r="F1926">
        <v>5</v>
      </c>
      <c r="G1926">
        <v>2.2551287027981082E-2</v>
      </c>
    </row>
    <row r="1927" spans="1:7" x14ac:dyDescent="0.2">
      <c r="A1927" t="s">
        <v>10873</v>
      </c>
      <c r="B1927" t="s">
        <v>10874</v>
      </c>
      <c r="C1927" s="2">
        <v>1.0156465347588608</v>
      </c>
      <c r="D1927">
        <v>0.60301532232660837</v>
      </c>
      <c r="E1927">
        <v>7</v>
      </c>
      <c r="F1927">
        <v>1</v>
      </c>
      <c r="G1927">
        <v>2.2398402823353657E-2</v>
      </c>
    </row>
    <row r="1928" spans="1:7" x14ac:dyDescent="0.2">
      <c r="A1928" t="s">
        <v>2419</v>
      </c>
      <c r="B1928" t="s">
        <v>2420</v>
      </c>
      <c r="C1928" s="2">
        <v>1.015646394637997</v>
      </c>
      <c r="D1928">
        <v>0.74435564033935142</v>
      </c>
      <c r="E1928">
        <v>17</v>
      </c>
      <c r="F1928">
        <v>9</v>
      </c>
      <c r="G1928">
        <v>2.2398203785910654E-2</v>
      </c>
    </row>
    <row r="1929" spans="1:7" x14ac:dyDescent="0.2">
      <c r="A1929" t="s">
        <v>10875</v>
      </c>
      <c r="B1929" t="s">
        <v>10876</v>
      </c>
      <c r="C1929" s="2">
        <v>1.0156393519865616</v>
      </c>
      <c r="D1929">
        <v>0.68183077982936113</v>
      </c>
      <c r="E1929">
        <v>8</v>
      </c>
      <c r="F1929">
        <v>6</v>
      </c>
      <c r="G1929">
        <v>2.2388199877482279E-2</v>
      </c>
    </row>
    <row r="1930" spans="1:7" x14ac:dyDescent="0.2">
      <c r="A1930" t="s">
        <v>10877</v>
      </c>
      <c r="B1930" t="s">
        <v>10878</v>
      </c>
      <c r="C1930" s="2">
        <v>1.0156298863967703</v>
      </c>
      <c r="D1930">
        <v>0.58446133048583171</v>
      </c>
      <c r="E1930">
        <v>7</v>
      </c>
      <c r="F1930">
        <v>3</v>
      </c>
      <c r="G1930">
        <v>2.2374754137062376E-2</v>
      </c>
    </row>
    <row r="1931" spans="1:7" x14ac:dyDescent="0.2">
      <c r="A1931" t="s">
        <v>5402</v>
      </c>
      <c r="B1931" t="s">
        <v>5403</v>
      </c>
      <c r="C1931" s="2">
        <v>1.0155351142367344</v>
      </c>
      <c r="D1931">
        <v>0.80682164425103298</v>
      </c>
      <c r="E1931">
        <v>10</v>
      </c>
      <c r="F1931">
        <v>4</v>
      </c>
      <c r="G1931">
        <v>2.224012467529558E-2</v>
      </c>
    </row>
    <row r="1932" spans="1:7" x14ac:dyDescent="0.2">
      <c r="A1932" t="s">
        <v>2747</v>
      </c>
      <c r="B1932" t="s">
        <v>2748</v>
      </c>
      <c r="C1932" s="2">
        <v>1.0154783541561854</v>
      </c>
      <c r="D1932">
        <v>0.83076056063287052</v>
      </c>
      <c r="E1932">
        <v>24</v>
      </c>
      <c r="F1932">
        <v>7</v>
      </c>
      <c r="G1932">
        <v>2.2159487606143481E-2</v>
      </c>
    </row>
    <row r="1933" spans="1:7" x14ac:dyDescent="0.2">
      <c r="A1933" t="s">
        <v>10879</v>
      </c>
      <c r="B1933" t="s">
        <v>10880</v>
      </c>
      <c r="C1933" s="2">
        <v>1.0153632681603366</v>
      </c>
      <c r="D1933">
        <v>0.81167919009250289</v>
      </c>
      <c r="E1933">
        <v>9</v>
      </c>
      <c r="F1933">
        <v>3</v>
      </c>
      <c r="G1933">
        <v>2.1995975105867756E-2</v>
      </c>
    </row>
    <row r="1934" spans="1:7" x14ac:dyDescent="0.2">
      <c r="A1934" t="s">
        <v>2817</v>
      </c>
      <c r="B1934" t="s">
        <v>2818</v>
      </c>
      <c r="C1934" s="2">
        <v>1.0153558698002223</v>
      </c>
      <c r="D1934">
        <v>0.61756146465729878</v>
      </c>
      <c r="E1934">
        <v>72</v>
      </c>
      <c r="F1934">
        <v>5</v>
      </c>
      <c r="G1934">
        <v>2.1985462989989036E-2</v>
      </c>
    </row>
    <row r="1935" spans="1:7" x14ac:dyDescent="0.2">
      <c r="A1935" t="s">
        <v>7936</v>
      </c>
      <c r="B1935" t="s">
        <v>7937</v>
      </c>
      <c r="C1935" s="2">
        <v>1.0152470413564523</v>
      </c>
      <c r="D1935">
        <v>0.86546006564239419</v>
      </c>
      <c r="E1935">
        <v>20</v>
      </c>
      <c r="F1935">
        <v>7</v>
      </c>
      <c r="G1935">
        <v>2.1830822951385359E-2</v>
      </c>
    </row>
    <row r="1936" spans="1:7" x14ac:dyDescent="0.2">
      <c r="A1936" t="s">
        <v>8796</v>
      </c>
      <c r="B1936" t="s">
        <v>8797</v>
      </c>
      <c r="C1936" s="2">
        <v>1.0152290092319511</v>
      </c>
      <c r="D1936">
        <v>0.76481118711951024</v>
      </c>
      <c r="E1936">
        <v>15</v>
      </c>
      <c r="F1936">
        <v>5</v>
      </c>
      <c r="G1936">
        <v>2.1805198559915563E-2</v>
      </c>
    </row>
    <row r="1937" spans="1:7" x14ac:dyDescent="0.2">
      <c r="A1937" t="s">
        <v>7278</v>
      </c>
      <c r="B1937" t="s">
        <v>7279</v>
      </c>
      <c r="C1937" s="2">
        <v>1.0152191648267415</v>
      </c>
      <c r="D1937">
        <v>0.59825821991155825</v>
      </c>
      <c r="E1937">
        <v>127</v>
      </c>
      <c r="F1937">
        <v>42</v>
      </c>
      <c r="G1937">
        <v>2.1791209062662624E-2</v>
      </c>
    </row>
    <row r="1938" spans="1:7" x14ac:dyDescent="0.2">
      <c r="A1938" t="s">
        <v>7644</v>
      </c>
      <c r="B1938" t="s">
        <v>7645</v>
      </c>
      <c r="C1938" s="2">
        <v>1.0151957626019954</v>
      </c>
      <c r="D1938">
        <v>0.57806518991834943</v>
      </c>
      <c r="E1938">
        <v>55</v>
      </c>
      <c r="F1938">
        <v>1</v>
      </c>
      <c r="G1938">
        <v>2.1757952536489263E-2</v>
      </c>
    </row>
    <row r="1939" spans="1:7" x14ac:dyDescent="0.2">
      <c r="A1939" t="s">
        <v>10881</v>
      </c>
      <c r="B1939" t="s">
        <v>10882</v>
      </c>
      <c r="C1939" s="2">
        <v>1.0151954600450159</v>
      </c>
      <c r="D1939">
        <v>0.82488462799356643</v>
      </c>
      <c r="E1939">
        <v>6</v>
      </c>
      <c r="F1939">
        <v>1</v>
      </c>
      <c r="G1939">
        <v>2.1757522572599546E-2</v>
      </c>
    </row>
    <row r="1940" spans="1:7" x14ac:dyDescent="0.2">
      <c r="A1940" t="s">
        <v>9060</v>
      </c>
      <c r="B1940" t="s">
        <v>9061</v>
      </c>
      <c r="C1940" s="2">
        <v>1.0151930586223914</v>
      </c>
      <c r="D1940">
        <v>0.6714344080541873</v>
      </c>
      <c r="E1940">
        <v>16</v>
      </c>
      <c r="F1940">
        <v>7</v>
      </c>
      <c r="G1940">
        <v>2.1754109905043915E-2</v>
      </c>
    </row>
    <row r="1941" spans="1:7" x14ac:dyDescent="0.2">
      <c r="A1941" t="s">
        <v>8604</v>
      </c>
      <c r="B1941" t="s">
        <v>8605</v>
      </c>
      <c r="C1941" s="2">
        <v>1.0151735179895067</v>
      </c>
      <c r="D1941">
        <v>0.67679997908391121</v>
      </c>
      <c r="E1941">
        <v>18</v>
      </c>
      <c r="F1941">
        <v>7</v>
      </c>
      <c r="G1941">
        <v>2.1726340363834796E-2</v>
      </c>
    </row>
    <row r="1942" spans="1:7" x14ac:dyDescent="0.2">
      <c r="A1942" t="s">
        <v>10883</v>
      </c>
      <c r="B1942" t="s">
        <v>10884</v>
      </c>
      <c r="C1942" s="2">
        <v>1.0151731264278445</v>
      </c>
      <c r="D1942">
        <v>0.38916587848588513</v>
      </c>
      <c r="E1942">
        <v>57</v>
      </c>
      <c r="F1942">
        <v>6</v>
      </c>
      <c r="G1942">
        <v>2.1725783903124189E-2</v>
      </c>
    </row>
    <row r="1943" spans="1:7" x14ac:dyDescent="0.2">
      <c r="A1943" t="s">
        <v>10885</v>
      </c>
      <c r="B1943" t="s">
        <v>10886</v>
      </c>
      <c r="C1943" s="2">
        <v>1.0151614658295733</v>
      </c>
      <c r="D1943">
        <v>0.74581710896539211</v>
      </c>
      <c r="E1943">
        <v>31</v>
      </c>
      <c r="F1943">
        <v>5</v>
      </c>
      <c r="G1943">
        <v>2.1709212558318296E-2</v>
      </c>
    </row>
    <row r="1944" spans="1:7" x14ac:dyDescent="0.2">
      <c r="A1944" t="s">
        <v>3653</v>
      </c>
      <c r="B1944" t="s">
        <v>3654</v>
      </c>
      <c r="C1944" s="2">
        <v>1.0151463604529243</v>
      </c>
      <c r="D1944">
        <v>0.5830153964011886</v>
      </c>
      <c r="E1944">
        <v>86</v>
      </c>
      <c r="F1944">
        <v>20</v>
      </c>
      <c r="G1944">
        <v>2.1687745417522546E-2</v>
      </c>
    </row>
    <row r="1945" spans="1:7" x14ac:dyDescent="0.2">
      <c r="A1945" t="s">
        <v>10887</v>
      </c>
      <c r="B1945" t="s">
        <v>10888</v>
      </c>
      <c r="C1945" s="2">
        <v>1.0151366039178202</v>
      </c>
      <c r="D1945">
        <v>0.66802205788106361</v>
      </c>
      <c r="E1945">
        <v>24</v>
      </c>
      <c r="F1945">
        <v>12</v>
      </c>
      <c r="G1945">
        <v>2.1673879660819677E-2</v>
      </c>
    </row>
    <row r="1946" spans="1:7" x14ac:dyDescent="0.2">
      <c r="A1946" t="s">
        <v>10889</v>
      </c>
      <c r="B1946" t="s">
        <v>10890</v>
      </c>
      <c r="C1946" s="2">
        <v>1.0150652672174112</v>
      </c>
      <c r="D1946">
        <v>0.77360270571867829</v>
      </c>
      <c r="E1946">
        <v>15</v>
      </c>
      <c r="F1946">
        <v>5</v>
      </c>
      <c r="G1946">
        <v>2.1572493581514848E-2</v>
      </c>
    </row>
    <row r="1947" spans="1:7" x14ac:dyDescent="0.2">
      <c r="A1947" t="s">
        <v>7680</v>
      </c>
      <c r="B1947" t="s">
        <v>7681</v>
      </c>
      <c r="C1947" s="2">
        <v>1.0150578281768914</v>
      </c>
      <c r="D1947">
        <v>0.8610763706010871</v>
      </c>
      <c r="E1947">
        <v>10</v>
      </c>
      <c r="F1947">
        <v>6</v>
      </c>
      <c r="G1947">
        <v>2.156192056070513E-2</v>
      </c>
    </row>
    <row r="1948" spans="1:7" x14ac:dyDescent="0.2">
      <c r="A1948" t="s">
        <v>2925</v>
      </c>
      <c r="B1948" t="s">
        <v>2926</v>
      </c>
      <c r="C1948" s="2">
        <v>1.0150087802323153</v>
      </c>
      <c r="D1948">
        <v>0.54525863922357698</v>
      </c>
      <c r="E1948">
        <v>24</v>
      </c>
      <c r="F1948">
        <v>10</v>
      </c>
      <c r="G1948">
        <v>2.1492207354127258E-2</v>
      </c>
    </row>
    <row r="1949" spans="1:7" x14ac:dyDescent="0.2">
      <c r="A1949" t="s">
        <v>5716</v>
      </c>
      <c r="B1949" t="s">
        <v>5717</v>
      </c>
      <c r="C1949" s="2">
        <v>1.0149922481021156</v>
      </c>
      <c r="D1949">
        <v>0.58839437143039275</v>
      </c>
      <c r="E1949">
        <v>42</v>
      </c>
      <c r="F1949">
        <v>21</v>
      </c>
      <c r="G1949">
        <v>2.1468709018981555E-2</v>
      </c>
    </row>
    <row r="1950" spans="1:7" x14ac:dyDescent="0.2">
      <c r="A1950" t="s">
        <v>10891</v>
      </c>
      <c r="B1950" t="s">
        <v>10892</v>
      </c>
      <c r="C1950" s="2">
        <v>1.0149022496289863</v>
      </c>
      <c r="D1950">
        <v>0.79696994005469324</v>
      </c>
      <c r="E1950">
        <v>14</v>
      </c>
      <c r="F1950">
        <v>3</v>
      </c>
      <c r="G1950">
        <v>2.134078084231876E-2</v>
      </c>
    </row>
    <row r="1951" spans="1:7" x14ac:dyDescent="0.2">
      <c r="A1951" t="s">
        <v>2061</v>
      </c>
      <c r="B1951" t="s">
        <v>2062</v>
      </c>
      <c r="C1951" s="2">
        <v>1.0148569382994574</v>
      </c>
      <c r="D1951">
        <v>0.81353275839857864</v>
      </c>
      <c r="E1951">
        <v>5</v>
      </c>
      <c r="F1951">
        <v>3</v>
      </c>
      <c r="G1951">
        <v>2.1276368836395044E-2</v>
      </c>
    </row>
    <row r="1952" spans="1:7" x14ac:dyDescent="0.2">
      <c r="A1952" t="s">
        <v>4009</v>
      </c>
      <c r="B1952" t="s">
        <v>4010</v>
      </c>
      <c r="C1952" s="2">
        <v>1.01483904177241</v>
      </c>
      <c r="D1952">
        <v>0.76346120097886727</v>
      </c>
      <c r="E1952">
        <v>44</v>
      </c>
      <c r="F1952">
        <v>20</v>
      </c>
      <c r="G1952">
        <v>2.125092736035664E-2</v>
      </c>
    </row>
    <row r="1953" spans="1:7" x14ac:dyDescent="0.2">
      <c r="A1953" t="s">
        <v>5314</v>
      </c>
      <c r="B1953" t="s">
        <v>5315</v>
      </c>
      <c r="C1953" s="2">
        <v>1.0148327415644289</v>
      </c>
      <c r="D1953">
        <v>0.43145848487913974</v>
      </c>
      <c r="E1953">
        <v>54</v>
      </c>
      <c r="F1953">
        <v>21</v>
      </c>
      <c r="G1953">
        <v>2.1241970957764322E-2</v>
      </c>
    </row>
    <row r="1954" spans="1:7" x14ac:dyDescent="0.2">
      <c r="A1954" t="s">
        <v>4493</v>
      </c>
      <c r="B1954" t="s">
        <v>4494</v>
      </c>
      <c r="C1954" s="2">
        <v>1.0148052542671073</v>
      </c>
      <c r="D1954">
        <v>0.88082069819749176</v>
      </c>
      <c r="E1954">
        <v>41</v>
      </c>
      <c r="F1954">
        <v>4</v>
      </c>
      <c r="G1954">
        <v>2.1202894247910456E-2</v>
      </c>
    </row>
    <row r="1955" spans="1:7" x14ac:dyDescent="0.2">
      <c r="A1955" t="s">
        <v>4463</v>
      </c>
      <c r="B1955" t="s">
        <v>4464</v>
      </c>
      <c r="C1955" s="2">
        <v>1.0147178652931668</v>
      </c>
      <c r="D1955">
        <v>0.18582575983230154</v>
      </c>
      <c r="E1955">
        <v>64</v>
      </c>
      <c r="F1955">
        <v>27</v>
      </c>
      <c r="G1955">
        <v>2.107865260888182E-2</v>
      </c>
    </row>
    <row r="1956" spans="1:7" x14ac:dyDescent="0.2">
      <c r="A1956" t="s">
        <v>10893</v>
      </c>
      <c r="B1956" t="s">
        <v>10894</v>
      </c>
      <c r="C1956" s="2">
        <v>1.0147007526035257</v>
      </c>
      <c r="D1956">
        <v>0.81167065816773454</v>
      </c>
      <c r="E1956">
        <v>34</v>
      </c>
      <c r="F1956">
        <v>9</v>
      </c>
      <c r="G1956">
        <v>2.1054322101351865E-2</v>
      </c>
    </row>
    <row r="1957" spans="1:7" x14ac:dyDescent="0.2">
      <c r="A1957" t="s">
        <v>6770</v>
      </c>
      <c r="B1957" t="s">
        <v>6771</v>
      </c>
      <c r="C1957" s="2">
        <v>1.0146863353985773</v>
      </c>
      <c r="D1957">
        <v>0.14452144350240836</v>
      </c>
      <c r="E1957">
        <v>56</v>
      </c>
      <c r="F1957">
        <v>15</v>
      </c>
      <c r="G1957">
        <v>2.1033823665931883E-2</v>
      </c>
    </row>
    <row r="1958" spans="1:7" x14ac:dyDescent="0.2">
      <c r="A1958" t="s">
        <v>5566</v>
      </c>
      <c r="B1958" t="s">
        <v>5567</v>
      </c>
      <c r="C1958" s="2">
        <v>1.0146836215307506</v>
      </c>
      <c r="D1958">
        <v>0.21830387004949825</v>
      </c>
      <c r="E1958">
        <v>59</v>
      </c>
      <c r="F1958">
        <v>18</v>
      </c>
      <c r="G1958">
        <v>2.1029965046026899E-2</v>
      </c>
    </row>
    <row r="1959" spans="1:7" x14ac:dyDescent="0.2">
      <c r="A1959" t="s">
        <v>3207</v>
      </c>
      <c r="B1959" t="s">
        <v>3208</v>
      </c>
      <c r="C1959" s="2">
        <v>1.0146818455191324</v>
      </c>
      <c r="D1959">
        <v>0.37678090610005988</v>
      </c>
      <c r="E1959">
        <v>20</v>
      </c>
      <c r="F1959">
        <v>8</v>
      </c>
      <c r="G1959">
        <v>2.1027439879224012E-2</v>
      </c>
    </row>
    <row r="1960" spans="1:7" x14ac:dyDescent="0.2">
      <c r="A1960" t="s">
        <v>8602</v>
      </c>
      <c r="B1960" t="s">
        <v>8603</v>
      </c>
      <c r="C1960" s="2">
        <v>1.0146576770681099</v>
      </c>
      <c r="D1960">
        <v>0.75765090715194672</v>
      </c>
      <c r="E1960">
        <v>41</v>
      </c>
      <c r="F1960">
        <v>15</v>
      </c>
      <c r="G1960">
        <v>2.0993076280575611E-2</v>
      </c>
    </row>
    <row r="1961" spans="1:7" x14ac:dyDescent="0.2">
      <c r="A1961" t="s">
        <v>10895</v>
      </c>
      <c r="B1961" t="s">
        <v>10896</v>
      </c>
      <c r="C1961" s="2">
        <v>1.0145508646917152</v>
      </c>
      <c r="D1961">
        <v>0.79379922709548112</v>
      </c>
      <c r="E1961">
        <v>7</v>
      </c>
      <c r="F1961">
        <v>5</v>
      </c>
      <c r="G1961">
        <v>2.0841196685451334E-2</v>
      </c>
    </row>
    <row r="1962" spans="1:7" x14ac:dyDescent="0.2">
      <c r="A1962" t="s">
        <v>7002</v>
      </c>
      <c r="B1962" t="s">
        <v>7003</v>
      </c>
      <c r="C1962" s="2">
        <v>1.0145342018687085</v>
      </c>
      <c r="D1962">
        <v>0.84220385582141244</v>
      </c>
      <c r="E1962">
        <v>36</v>
      </c>
      <c r="F1962">
        <v>9</v>
      </c>
      <c r="G1962">
        <v>2.0817501895601744E-2</v>
      </c>
    </row>
    <row r="1963" spans="1:7" x14ac:dyDescent="0.2">
      <c r="A1963" t="s">
        <v>10897</v>
      </c>
      <c r="B1963" t="s">
        <v>10898</v>
      </c>
      <c r="C1963" s="2">
        <v>1.0145261441170348</v>
      </c>
      <c r="D1963">
        <v>0.5746437746043529</v>
      </c>
      <c r="E1963">
        <v>3</v>
      </c>
      <c r="F1963">
        <v>2</v>
      </c>
      <c r="G1963">
        <v>2.0806043509552872E-2</v>
      </c>
    </row>
    <row r="1964" spans="1:7" x14ac:dyDescent="0.2">
      <c r="A1964" t="s">
        <v>8688</v>
      </c>
      <c r="B1964" t="s">
        <v>8689</v>
      </c>
      <c r="C1964" s="2">
        <v>1.0145213614027169</v>
      </c>
      <c r="D1964">
        <v>0.78122918744322589</v>
      </c>
      <c r="E1964">
        <v>19</v>
      </c>
      <c r="F1964">
        <v>6</v>
      </c>
      <c r="G1964">
        <v>2.0799242290547703E-2</v>
      </c>
    </row>
    <row r="1965" spans="1:7" x14ac:dyDescent="0.2">
      <c r="A1965" t="s">
        <v>7932</v>
      </c>
      <c r="B1965" t="s">
        <v>7933</v>
      </c>
      <c r="C1965" s="2">
        <v>1.0145024877739406</v>
      </c>
      <c r="D1965">
        <v>0.74714426906479781</v>
      </c>
      <c r="E1965">
        <v>8</v>
      </c>
      <c r="F1965">
        <v>6</v>
      </c>
      <c r="G1965">
        <v>2.077240289124645E-2</v>
      </c>
    </row>
    <row r="1966" spans="1:7" x14ac:dyDescent="0.2">
      <c r="A1966" t="s">
        <v>4211</v>
      </c>
      <c r="B1966" t="s">
        <v>4212</v>
      </c>
      <c r="C1966" s="2">
        <v>1.0144330011008931</v>
      </c>
      <c r="D1966">
        <v>0.72795136817110806</v>
      </c>
      <c r="E1966">
        <v>28</v>
      </c>
      <c r="F1966">
        <v>18</v>
      </c>
      <c r="G1966">
        <v>2.0673584491940605E-2</v>
      </c>
    </row>
    <row r="1967" spans="1:7" x14ac:dyDescent="0.2">
      <c r="A1967" t="s">
        <v>8598</v>
      </c>
      <c r="B1967" t="s">
        <v>8599</v>
      </c>
      <c r="C1967" s="2">
        <v>1.0144078589548977</v>
      </c>
      <c r="D1967">
        <v>0.88389302879042952</v>
      </c>
      <c r="E1967">
        <v>6</v>
      </c>
      <c r="F1967">
        <v>3</v>
      </c>
      <c r="G1967">
        <v>2.0637827671323661E-2</v>
      </c>
    </row>
    <row r="1968" spans="1:7" x14ac:dyDescent="0.2">
      <c r="A1968" t="s">
        <v>3197</v>
      </c>
      <c r="B1968" t="s">
        <v>3198</v>
      </c>
      <c r="C1968" s="2">
        <v>1.0143223896911975</v>
      </c>
      <c r="D1968">
        <v>0.88431442601320431</v>
      </c>
      <c r="E1968">
        <v>4</v>
      </c>
      <c r="F1968">
        <v>3</v>
      </c>
      <c r="G1968">
        <v>2.0516267810870063E-2</v>
      </c>
    </row>
    <row r="1969" spans="1:7" x14ac:dyDescent="0.2">
      <c r="A1969" t="s">
        <v>2543</v>
      </c>
      <c r="B1969" t="s">
        <v>2544</v>
      </c>
      <c r="C1969" s="2">
        <v>1.0142777137369261</v>
      </c>
      <c r="D1969">
        <v>0.82250196798495656</v>
      </c>
      <c r="E1969">
        <v>14</v>
      </c>
      <c r="F1969">
        <v>6</v>
      </c>
      <c r="G1969">
        <v>2.0452722731112056E-2</v>
      </c>
    </row>
    <row r="1970" spans="1:7" x14ac:dyDescent="0.2">
      <c r="A1970" t="s">
        <v>3277</v>
      </c>
      <c r="B1970" t="s">
        <v>3278</v>
      </c>
      <c r="C1970" s="2">
        <v>1.0142685681602821</v>
      </c>
      <c r="D1970">
        <v>0.87594078516132012</v>
      </c>
      <c r="E1970">
        <v>27</v>
      </c>
      <c r="F1970">
        <v>16</v>
      </c>
      <c r="G1970">
        <v>2.0439714126686118E-2</v>
      </c>
    </row>
    <row r="1971" spans="1:7" x14ac:dyDescent="0.2">
      <c r="A1971" t="s">
        <v>10899</v>
      </c>
      <c r="B1971" t="s">
        <v>10900</v>
      </c>
      <c r="C1971" s="2">
        <v>1.0142505341305967</v>
      </c>
      <c r="D1971">
        <v>0.75234051560323323</v>
      </c>
      <c r="E1971">
        <v>9</v>
      </c>
      <c r="F1971">
        <v>5</v>
      </c>
      <c r="G1971">
        <v>2.0414062304955058E-2</v>
      </c>
    </row>
    <row r="1972" spans="1:7" x14ac:dyDescent="0.2">
      <c r="A1972" t="s">
        <v>6106</v>
      </c>
      <c r="B1972" t="s">
        <v>6107</v>
      </c>
      <c r="C1972" s="2">
        <v>1.0142311979536163</v>
      </c>
      <c r="D1972">
        <v>0.21230726361596319</v>
      </c>
      <c r="E1972">
        <v>113</v>
      </c>
      <c r="F1972">
        <v>32</v>
      </c>
      <c r="G1972">
        <v>2.0386557786477928E-2</v>
      </c>
    </row>
    <row r="1973" spans="1:7" x14ac:dyDescent="0.2">
      <c r="A1973" t="s">
        <v>4755</v>
      </c>
      <c r="B1973" t="s">
        <v>4756</v>
      </c>
      <c r="C1973" s="2">
        <v>1.0142282484438663</v>
      </c>
      <c r="D1973">
        <v>0.80926092497610713</v>
      </c>
      <c r="E1973">
        <v>8</v>
      </c>
      <c r="F1973">
        <v>5</v>
      </c>
      <c r="G1973">
        <v>2.0382362244785505E-2</v>
      </c>
    </row>
    <row r="1974" spans="1:7" x14ac:dyDescent="0.2">
      <c r="A1974" t="s">
        <v>10901</v>
      </c>
      <c r="B1974" t="s">
        <v>10902</v>
      </c>
      <c r="C1974" s="2">
        <v>1.0142235134479578</v>
      </c>
      <c r="D1974">
        <v>0.78700397482915785</v>
      </c>
      <c r="E1974">
        <v>23</v>
      </c>
      <c r="F1974">
        <v>6</v>
      </c>
      <c r="G1974">
        <v>2.0375626905800245E-2</v>
      </c>
    </row>
    <row r="1975" spans="1:7" x14ac:dyDescent="0.2">
      <c r="A1975" t="s">
        <v>10903</v>
      </c>
      <c r="B1975" t="s">
        <v>10904</v>
      </c>
      <c r="C1975" s="2">
        <v>1.0141817446487356</v>
      </c>
      <c r="D1975">
        <v>0.7442632555727865</v>
      </c>
      <c r="E1975">
        <v>9</v>
      </c>
      <c r="F1975">
        <v>7</v>
      </c>
      <c r="G1975">
        <v>2.031621112656205E-2</v>
      </c>
    </row>
    <row r="1976" spans="1:7" x14ac:dyDescent="0.2">
      <c r="A1976" t="s">
        <v>3551</v>
      </c>
      <c r="B1976" t="s">
        <v>3552</v>
      </c>
      <c r="C1976" s="2">
        <v>1.014148506438737</v>
      </c>
      <c r="D1976">
        <v>0.67283269878165175</v>
      </c>
      <c r="E1976">
        <v>17</v>
      </c>
      <c r="F1976">
        <v>7</v>
      </c>
      <c r="G1976">
        <v>2.0268928293096899E-2</v>
      </c>
    </row>
    <row r="1977" spans="1:7" x14ac:dyDescent="0.2">
      <c r="A1977" t="s">
        <v>5720</v>
      </c>
      <c r="B1977" t="s">
        <v>5721</v>
      </c>
      <c r="C1977" s="2">
        <v>1.0141432177525695</v>
      </c>
      <c r="D1977">
        <v>0.23004683203437382</v>
      </c>
      <c r="E1977">
        <v>108</v>
      </c>
      <c r="F1977">
        <v>21</v>
      </c>
      <c r="G1977">
        <v>2.0261404758670751E-2</v>
      </c>
    </row>
    <row r="1978" spans="1:7" x14ac:dyDescent="0.2">
      <c r="A1978" t="s">
        <v>2239</v>
      </c>
      <c r="B1978" t="s">
        <v>2240</v>
      </c>
      <c r="C1978" s="2">
        <v>1.0140962940210758</v>
      </c>
      <c r="D1978">
        <v>0.49396000446562605</v>
      </c>
      <c r="E1978">
        <v>29</v>
      </c>
      <c r="F1978">
        <v>3</v>
      </c>
      <c r="G1978">
        <v>2.0194650675294388E-2</v>
      </c>
    </row>
    <row r="1979" spans="1:7" x14ac:dyDescent="0.2">
      <c r="A1979" t="s">
        <v>5172</v>
      </c>
      <c r="B1979" t="s">
        <v>5173</v>
      </c>
      <c r="C1979" s="2">
        <v>1.0140880240208117</v>
      </c>
      <c r="D1979">
        <v>0.29231716969189314</v>
      </c>
      <c r="E1979">
        <v>106</v>
      </c>
      <c r="F1979">
        <v>9</v>
      </c>
      <c r="G1979">
        <v>2.0182885385263121E-2</v>
      </c>
    </row>
    <row r="1980" spans="1:7" x14ac:dyDescent="0.2">
      <c r="A1980" t="s">
        <v>3433</v>
      </c>
      <c r="B1980" t="s">
        <v>3434</v>
      </c>
      <c r="C1980" s="2">
        <v>1.0140842021961316</v>
      </c>
      <c r="D1980">
        <v>0.28083328125785811</v>
      </c>
      <c r="E1980">
        <v>115</v>
      </c>
      <c r="F1980">
        <v>24</v>
      </c>
      <c r="G1980">
        <v>2.017744824590996E-2</v>
      </c>
    </row>
    <row r="1981" spans="1:7" x14ac:dyDescent="0.2">
      <c r="A1981" t="s">
        <v>10905</v>
      </c>
      <c r="B1981" t="s">
        <v>10906</v>
      </c>
      <c r="C1981" s="2">
        <v>1.0140666670326295</v>
      </c>
      <c r="D1981">
        <v>0.3423136075361588</v>
      </c>
      <c r="E1981">
        <v>115</v>
      </c>
      <c r="F1981">
        <v>19</v>
      </c>
      <c r="G1981">
        <v>2.0152501488930358E-2</v>
      </c>
    </row>
    <row r="1982" spans="1:7" x14ac:dyDescent="0.2">
      <c r="A1982" t="s">
        <v>10907</v>
      </c>
      <c r="B1982" t="s">
        <v>10908</v>
      </c>
      <c r="C1982" s="2">
        <v>1.0140224707735377</v>
      </c>
      <c r="D1982">
        <v>0.85090924808327162</v>
      </c>
      <c r="E1982">
        <v>11</v>
      </c>
      <c r="F1982">
        <v>6</v>
      </c>
      <c r="G1982">
        <v>2.0089622868223727E-2</v>
      </c>
    </row>
    <row r="1983" spans="1:7" x14ac:dyDescent="0.2">
      <c r="A1983" t="s">
        <v>10909</v>
      </c>
      <c r="B1983" t="s">
        <v>10910</v>
      </c>
      <c r="C1983" s="2">
        <v>1.0139974918415475</v>
      </c>
      <c r="D1983">
        <v>0.5447871151391882</v>
      </c>
      <c r="E1983">
        <v>7</v>
      </c>
      <c r="F1983">
        <v>4</v>
      </c>
      <c r="G1983">
        <v>2.0054083788752081E-2</v>
      </c>
    </row>
    <row r="1984" spans="1:7" x14ac:dyDescent="0.2">
      <c r="A1984" t="s">
        <v>3309</v>
      </c>
      <c r="B1984" t="s">
        <v>3310</v>
      </c>
      <c r="C1984" s="2">
        <v>1.0139634400908013</v>
      </c>
      <c r="D1984">
        <v>0.2590568928685606</v>
      </c>
      <c r="E1984">
        <v>57</v>
      </c>
      <c r="F1984">
        <v>23</v>
      </c>
      <c r="G1984">
        <v>2.0005634835750834E-2</v>
      </c>
    </row>
    <row r="1985" spans="1:7" x14ac:dyDescent="0.2">
      <c r="A1985" t="s">
        <v>10911</v>
      </c>
      <c r="B1985" t="s">
        <v>10912</v>
      </c>
      <c r="C1985" s="2">
        <v>1.0139538033377933</v>
      </c>
      <c r="D1985">
        <v>0.82838240829251875</v>
      </c>
      <c r="E1985">
        <v>51</v>
      </c>
      <c r="F1985">
        <v>5</v>
      </c>
      <c r="G1985">
        <v>1.9991923333646786E-2</v>
      </c>
    </row>
    <row r="1986" spans="1:7" x14ac:dyDescent="0.2">
      <c r="A1986" t="s">
        <v>5876</v>
      </c>
      <c r="B1986" t="s">
        <v>5877</v>
      </c>
      <c r="C1986" s="2">
        <v>1.0139527499772749</v>
      </c>
      <c r="D1986">
        <v>0.85295820603101025</v>
      </c>
      <c r="E1986">
        <v>13</v>
      </c>
      <c r="F1986">
        <v>4</v>
      </c>
      <c r="G1986">
        <v>1.9990424568337675E-2</v>
      </c>
    </row>
    <row r="1987" spans="1:7" x14ac:dyDescent="0.2">
      <c r="A1987" t="s">
        <v>10913</v>
      </c>
      <c r="B1987" t="s">
        <v>10914</v>
      </c>
      <c r="C1987" s="2">
        <v>1.0139494414728929</v>
      </c>
      <c r="D1987">
        <v>0.54826195923640197</v>
      </c>
      <c r="E1987">
        <v>4</v>
      </c>
      <c r="F1987">
        <v>1</v>
      </c>
      <c r="G1987">
        <v>1.9985717080092114E-2</v>
      </c>
    </row>
    <row r="1988" spans="1:7" x14ac:dyDescent="0.2">
      <c r="A1988" t="s">
        <v>2901</v>
      </c>
      <c r="B1988" t="s">
        <v>2902</v>
      </c>
      <c r="C1988" s="2">
        <v>1.0139159969498683</v>
      </c>
      <c r="D1988">
        <v>0.76801671930624182</v>
      </c>
      <c r="E1988">
        <v>18</v>
      </c>
      <c r="F1988">
        <v>13</v>
      </c>
      <c r="G1988">
        <v>1.9938129852061507E-2</v>
      </c>
    </row>
    <row r="1989" spans="1:7" x14ac:dyDescent="0.2">
      <c r="A1989" t="s">
        <v>10915</v>
      </c>
      <c r="B1989" t="s">
        <v>10916</v>
      </c>
      <c r="C1989" s="2">
        <v>1.0139149121500224</v>
      </c>
      <c r="D1989">
        <v>0.8913071638561002</v>
      </c>
      <c r="E1989">
        <v>21</v>
      </c>
      <c r="F1989">
        <v>3</v>
      </c>
      <c r="G1989">
        <v>1.9936586295987782E-2</v>
      </c>
    </row>
    <row r="1990" spans="1:7" x14ac:dyDescent="0.2">
      <c r="A1990" t="s">
        <v>6626</v>
      </c>
      <c r="B1990" t="s">
        <v>6627</v>
      </c>
      <c r="C1990" s="2">
        <v>1.0138950829580133</v>
      </c>
      <c r="D1990">
        <v>0.8189285301988618</v>
      </c>
      <c r="E1990">
        <v>15</v>
      </c>
      <c r="F1990">
        <v>5</v>
      </c>
      <c r="G1990">
        <v>1.9908371150539037E-2</v>
      </c>
    </row>
    <row r="1991" spans="1:7" x14ac:dyDescent="0.2">
      <c r="A1991" t="s">
        <v>9034</v>
      </c>
      <c r="B1991" t="s">
        <v>9035</v>
      </c>
      <c r="C1991" s="2">
        <v>1.0138318006151084</v>
      </c>
      <c r="D1991">
        <v>0.73295565333874202</v>
      </c>
      <c r="E1991">
        <v>75</v>
      </c>
      <c r="F1991">
        <v>21</v>
      </c>
      <c r="G1991">
        <v>1.9818322413646412E-2</v>
      </c>
    </row>
    <row r="1992" spans="1:7" x14ac:dyDescent="0.2">
      <c r="A1992" t="s">
        <v>10917</v>
      </c>
      <c r="B1992" t="s">
        <v>10918</v>
      </c>
      <c r="C1992" s="2">
        <v>1.0138271837383275</v>
      </c>
      <c r="D1992">
        <v>0.90069594663597874</v>
      </c>
      <c r="E1992">
        <v>13</v>
      </c>
      <c r="F1992">
        <v>3</v>
      </c>
      <c r="G1992">
        <v>1.9811752526611576E-2</v>
      </c>
    </row>
    <row r="1993" spans="1:7" x14ac:dyDescent="0.2">
      <c r="A1993" t="s">
        <v>10919</v>
      </c>
      <c r="B1993" t="s">
        <v>10920</v>
      </c>
      <c r="C1993" s="2">
        <v>1.0137653534084945</v>
      </c>
      <c r="D1993">
        <v>0.62668715814606124</v>
      </c>
      <c r="E1993">
        <v>4</v>
      </c>
      <c r="F1993">
        <v>2</v>
      </c>
      <c r="G1993">
        <v>1.9723764127936819E-2</v>
      </c>
    </row>
    <row r="1994" spans="1:7" x14ac:dyDescent="0.2">
      <c r="A1994" t="s">
        <v>10921</v>
      </c>
      <c r="B1994" t="s">
        <v>10922</v>
      </c>
      <c r="C1994" s="2">
        <v>1.01370678256566</v>
      </c>
      <c r="D1994">
        <v>0.8066038489953562</v>
      </c>
      <c r="E1994">
        <v>24</v>
      </c>
      <c r="F1994">
        <v>9</v>
      </c>
      <c r="G1994">
        <v>1.9640409231933918E-2</v>
      </c>
    </row>
    <row r="1995" spans="1:7" x14ac:dyDescent="0.2">
      <c r="A1995" t="s">
        <v>5856</v>
      </c>
      <c r="B1995" t="s">
        <v>5857</v>
      </c>
      <c r="C1995" s="2">
        <v>1.0136883522050604</v>
      </c>
      <c r="D1995">
        <v>0.92479266143641481</v>
      </c>
      <c r="E1995">
        <v>23</v>
      </c>
      <c r="F1995">
        <v>2</v>
      </c>
      <c r="G1995">
        <v>1.9614179130673773E-2</v>
      </c>
    </row>
    <row r="1996" spans="1:7" x14ac:dyDescent="0.2">
      <c r="A1996" t="s">
        <v>10923</v>
      </c>
      <c r="B1996" t="s">
        <v>10924</v>
      </c>
      <c r="C1996" s="2">
        <v>1.0136586087443893</v>
      </c>
      <c r="D1996">
        <v>0.7342913562379445</v>
      </c>
      <c r="E1996">
        <v>10</v>
      </c>
      <c r="F1996">
        <v>1</v>
      </c>
      <c r="G1996">
        <v>1.9571847212123402E-2</v>
      </c>
    </row>
    <row r="1997" spans="1:7" x14ac:dyDescent="0.2">
      <c r="A1997" t="s">
        <v>3445</v>
      </c>
      <c r="B1997" t="s">
        <v>3446</v>
      </c>
      <c r="C1997" s="2">
        <v>1.0136583466748141</v>
      </c>
      <c r="D1997">
        <v>0.77748040020554521</v>
      </c>
      <c r="E1997">
        <v>10</v>
      </c>
      <c r="F1997">
        <v>5</v>
      </c>
      <c r="G1997">
        <v>1.9571474220149526E-2</v>
      </c>
    </row>
    <row r="1998" spans="1:7" x14ac:dyDescent="0.2">
      <c r="A1998" t="s">
        <v>6752</v>
      </c>
      <c r="B1998" t="s">
        <v>6753</v>
      </c>
      <c r="C1998" s="2">
        <v>1.0136564104136017</v>
      </c>
      <c r="D1998">
        <v>0.8761139384602834</v>
      </c>
      <c r="E1998">
        <v>6</v>
      </c>
      <c r="F1998">
        <v>2</v>
      </c>
      <c r="G1998">
        <v>1.956871842266979E-2</v>
      </c>
    </row>
    <row r="1999" spans="1:7" x14ac:dyDescent="0.2">
      <c r="A1999" t="s">
        <v>6858</v>
      </c>
      <c r="B1999" t="s">
        <v>6859</v>
      </c>
      <c r="C1999" s="2">
        <v>1.0136405542642</v>
      </c>
      <c r="D1999">
        <v>0.592970461689031</v>
      </c>
      <c r="E1999">
        <v>148</v>
      </c>
      <c r="F1999">
        <v>37</v>
      </c>
      <c r="G1999">
        <v>1.95461508477082E-2</v>
      </c>
    </row>
    <row r="2000" spans="1:7" x14ac:dyDescent="0.2">
      <c r="A2000" t="s">
        <v>4431</v>
      </c>
      <c r="B2000" t="s">
        <v>4432</v>
      </c>
      <c r="C2000" s="2">
        <v>1.013467928668238</v>
      </c>
      <c r="D2000">
        <v>0.84040394493101356</v>
      </c>
      <c r="E2000">
        <v>13</v>
      </c>
      <c r="F2000">
        <v>7</v>
      </c>
      <c r="G2000">
        <v>1.9300435244499231E-2</v>
      </c>
    </row>
    <row r="2001" spans="1:7" x14ac:dyDescent="0.2">
      <c r="A2001" t="s">
        <v>6456</v>
      </c>
      <c r="B2001" t="s">
        <v>6457</v>
      </c>
      <c r="C2001" s="2">
        <v>1.013453320493362</v>
      </c>
      <c r="D2001">
        <v>0.81418671138354837</v>
      </c>
      <c r="E2001">
        <v>35</v>
      </c>
      <c r="F2001">
        <v>12</v>
      </c>
      <c r="G2001">
        <v>1.9279640019762116E-2</v>
      </c>
    </row>
    <row r="2002" spans="1:7" x14ac:dyDescent="0.2">
      <c r="A2002" t="s">
        <v>4183</v>
      </c>
      <c r="B2002" t="s">
        <v>4184</v>
      </c>
      <c r="C2002" s="2">
        <v>1.0134525337430127</v>
      </c>
      <c r="D2002">
        <v>0.70021112237589134</v>
      </c>
      <c r="E2002">
        <v>41</v>
      </c>
      <c r="F2002">
        <v>8</v>
      </c>
      <c r="G2002">
        <v>1.9278520045861999E-2</v>
      </c>
    </row>
    <row r="2003" spans="1:7" x14ac:dyDescent="0.2">
      <c r="A2003" t="s">
        <v>10925</v>
      </c>
      <c r="B2003" t="s">
        <v>10926</v>
      </c>
      <c r="C2003" s="2">
        <v>1.0134506438418365</v>
      </c>
      <c r="D2003">
        <v>0.75794105875503015</v>
      </c>
      <c r="E2003">
        <v>117</v>
      </c>
      <c r="F2003">
        <v>33</v>
      </c>
      <c r="G2003">
        <v>1.9275829684442806E-2</v>
      </c>
    </row>
    <row r="2004" spans="1:7" x14ac:dyDescent="0.2">
      <c r="A2004" t="s">
        <v>3373</v>
      </c>
      <c r="B2004" t="s">
        <v>3374</v>
      </c>
      <c r="C2004" s="2">
        <v>1.0134417806774234</v>
      </c>
      <c r="D2004">
        <v>0.11218535255398765</v>
      </c>
      <c r="E2004">
        <v>26</v>
      </c>
      <c r="F2004">
        <v>11</v>
      </c>
      <c r="G2004">
        <v>1.926321249451135E-2</v>
      </c>
    </row>
    <row r="2005" spans="1:7" x14ac:dyDescent="0.2">
      <c r="A2005" t="s">
        <v>10927</v>
      </c>
      <c r="B2005" t="s">
        <v>10928</v>
      </c>
      <c r="C2005" s="2">
        <v>1.0134262369239522</v>
      </c>
      <c r="D2005">
        <v>0.68879279192347242</v>
      </c>
      <c r="E2005">
        <v>18</v>
      </c>
      <c r="F2005">
        <v>9</v>
      </c>
      <c r="G2005">
        <v>1.9241084861280719E-2</v>
      </c>
    </row>
    <row r="2006" spans="1:7" x14ac:dyDescent="0.2">
      <c r="A2006" t="s">
        <v>4882</v>
      </c>
      <c r="B2006" t="s">
        <v>4883</v>
      </c>
      <c r="C2006" s="2">
        <v>1.0134052906770381</v>
      </c>
      <c r="D2006">
        <v>0.87040060418532761</v>
      </c>
      <c r="E2006">
        <v>34</v>
      </c>
      <c r="F2006">
        <v>7</v>
      </c>
      <c r="G2006">
        <v>1.9211265859417251E-2</v>
      </c>
    </row>
    <row r="2007" spans="1:7" x14ac:dyDescent="0.2">
      <c r="A2007" t="s">
        <v>7254</v>
      </c>
      <c r="B2007" t="s">
        <v>7255</v>
      </c>
      <c r="C2007" s="2">
        <v>1.0132583722192079</v>
      </c>
      <c r="D2007">
        <v>0.53794620147506289</v>
      </c>
      <c r="E2007">
        <v>71</v>
      </c>
      <c r="F2007">
        <v>19</v>
      </c>
      <c r="G2007">
        <v>1.9002095946541727E-2</v>
      </c>
    </row>
    <row r="2008" spans="1:7" x14ac:dyDescent="0.2">
      <c r="A2008" t="s">
        <v>10929</v>
      </c>
      <c r="B2008" t="s">
        <v>10930</v>
      </c>
      <c r="C2008" s="2">
        <v>1.013195718379885</v>
      </c>
      <c r="D2008">
        <v>0.44102144438726065</v>
      </c>
      <c r="E2008">
        <v>137</v>
      </c>
      <c r="F2008">
        <v>30</v>
      </c>
      <c r="G2008">
        <v>1.8912885553143771E-2</v>
      </c>
    </row>
    <row r="2009" spans="1:7" x14ac:dyDescent="0.2">
      <c r="A2009" t="s">
        <v>10931</v>
      </c>
      <c r="B2009" t="s">
        <v>10932</v>
      </c>
      <c r="C2009" s="2">
        <v>1.0131507365985517</v>
      </c>
      <c r="D2009">
        <v>0.93325050317331437</v>
      </c>
      <c r="E2009">
        <v>13</v>
      </c>
      <c r="F2009">
        <v>5</v>
      </c>
      <c r="G2009">
        <v>1.8848834321715809E-2</v>
      </c>
    </row>
    <row r="2010" spans="1:7" x14ac:dyDescent="0.2">
      <c r="A2010" t="s">
        <v>4990</v>
      </c>
      <c r="B2010" t="s">
        <v>4991</v>
      </c>
      <c r="C2010" s="2">
        <v>1.0131115494748424</v>
      </c>
      <c r="D2010">
        <v>0.86215668734712991</v>
      </c>
      <c r="E2010">
        <v>59</v>
      </c>
      <c r="F2010">
        <v>8</v>
      </c>
      <c r="G2010">
        <v>1.8793032000922739E-2</v>
      </c>
    </row>
    <row r="2011" spans="1:7" x14ac:dyDescent="0.2">
      <c r="A2011" t="s">
        <v>6572</v>
      </c>
      <c r="B2011" t="s">
        <v>6573</v>
      </c>
      <c r="C2011" s="2">
        <v>1.0130623808333872</v>
      </c>
      <c r="D2011">
        <v>0.10485702692564458</v>
      </c>
      <c r="E2011">
        <v>93</v>
      </c>
      <c r="F2011">
        <v>21</v>
      </c>
      <c r="G2011">
        <v>1.8723012982172643E-2</v>
      </c>
    </row>
    <row r="2012" spans="1:7" x14ac:dyDescent="0.2">
      <c r="A2012" t="s">
        <v>10933</v>
      </c>
      <c r="B2012" t="s">
        <v>10934</v>
      </c>
      <c r="C2012" s="2">
        <v>1.0130222947669931</v>
      </c>
      <c r="D2012">
        <v>0.91510304256751074</v>
      </c>
      <c r="E2012">
        <v>10</v>
      </c>
      <c r="F2012">
        <v>5</v>
      </c>
      <c r="G2012">
        <v>1.8665925566331197E-2</v>
      </c>
    </row>
    <row r="2013" spans="1:7" x14ac:dyDescent="0.2">
      <c r="A2013" t="s">
        <v>2771</v>
      </c>
      <c r="B2013" t="s">
        <v>2772</v>
      </c>
      <c r="C2013" s="2">
        <v>1.0130053583087846</v>
      </c>
      <c r="D2013">
        <v>0.38192666980215706</v>
      </c>
      <c r="E2013">
        <v>150</v>
      </c>
      <c r="F2013">
        <v>23</v>
      </c>
      <c r="G2013">
        <v>1.8641805318780603E-2</v>
      </c>
    </row>
    <row r="2014" spans="1:7" x14ac:dyDescent="0.2">
      <c r="A2014" t="s">
        <v>5366</v>
      </c>
      <c r="B2014" t="s">
        <v>5367</v>
      </c>
      <c r="C2014" s="2">
        <v>1.0129978883563144</v>
      </c>
      <c r="D2014">
        <v>0.46263199901201635</v>
      </c>
      <c r="E2014">
        <v>116</v>
      </c>
      <c r="F2014">
        <v>35</v>
      </c>
      <c r="G2014">
        <v>1.8631166773751481E-2</v>
      </c>
    </row>
    <row r="2015" spans="1:7" x14ac:dyDescent="0.2">
      <c r="A2015" t="s">
        <v>10935</v>
      </c>
      <c r="B2015" t="s">
        <v>10936</v>
      </c>
      <c r="C2015" s="2">
        <v>1.0129678691102959</v>
      </c>
      <c r="D2015">
        <v>0.53413604441591234</v>
      </c>
      <c r="E2015">
        <v>34</v>
      </c>
      <c r="F2015">
        <v>7</v>
      </c>
      <c r="G2015">
        <v>1.8588413220582363E-2</v>
      </c>
    </row>
    <row r="2016" spans="1:7" x14ac:dyDescent="0.2">
      <c r="A2016" t="s">
        <v>7822</v>
      </c>
      <c r="B2016" t="s">
        <v>7823</v>
      </c>
      <c r="C2016" s="2">
        <v>1.012965420969661</v>
      </c>
      <c r="D2016">
        <v>0.42319670432183776</v>
      </c>
      <c r="E2016">
        <v>25</v>
      </c>
      <c r="F2016">
        <v>17</v>
      </c>
      <c r="G2016">
        <v>1.8584926511152556E-2</v>
      </c>
    </row>
    <row r="2017" spans="1:7" x14ac:dyDescent="0.2">
      <c r="A2017" t="s">
        <v>10937</v>
      </c>
      <c r="B2017" t="s">
        <v>10938</v>
      </c>
      <c r="C2017" s="2">
        <v>1.0129637550681772</v>
      </c>
      <c r="D2017">
        <v>0.83565552203133253</v>
      </c>
      <c r="E2017">
        <v>5</v>
      </c>
      <c r="F2017">
        <v>2</v>
      </c>
      <c r="G2017">
        <v>1.8582553883483417E-2</v>
      </c>
    </row>
    <row r="2018" spans="1:7" x14ac:dyDescent="0.2">
      <c r="A2018" t="s">
        <v>7802</v>
      </c>
      <c r="B2018" t="s">
        <v>7803</v>
      </c>
      <c r="C2018" s="2">
        <v>1.0129577695707408</v>
      </c>
      <c r="D2018">
        <v>0.61472149991620717</v>
      </c>
      <c r="E2018">
        <v>79</v>
      </c>
      <c r="F2018">
        <v>5</v>
      </c>
      <c r="G2018">
        <v>1.8574029123403928E-2</v>
      </c>
    </row>
    <row r="2019" spans="1:7" x14ac:dyDescent="0.2">
      <c r="A2019" t="s">
        <v>10939</v>
      </c>
      <c r="B2019" t="s">
        <v>10940</v>
      </c>
      <c r="C2019" s="2">
        <v>1.0129488010518455</v>
      </c>
      <c r="D2019">
        <v>0.80317374828925203</v>
      </c>
      <c r="E2019">
        <v>18</v>
      </c>
      <c r="F2019">
        <v>3</v>
      </c>
      <c r="G2019">
        <v>1.8561255742911367E-2</v>
      </c>
    </row>
    <row r="2020" spans="1:7" x14ac:dyDescent="0.2">
      <c r="A2020" t="s">
        <v>4775</v>
      </c>
      <c r="B2020" t="s">
        <v>4776</v>
      </c>
      <c r="C2020" s="2">
        <v>1.0128120498961146</v>
      </c>
      <c r="D2020">
        <v>0.75318749001015006</v>
      </c>
      <c r="E2020">
        <v>92</v>
      </c>
      <c r="F2020">
        <v>17</v>
      </c>
      <c r="G2020">
        <v>1.836647439503793E-2</v>
      </c>
    </row>
    <row r="2021" spans="1:7" x14ac:dyDescent="0.2">
      <c r="A2021" t="s">
        <v>5468</v>
      </c>
      <c r="B2021" t="s">
        <v>5469</v>
      </c>
      <c r="C2021" s="2">
        <v>1.0128055361543482</v>
      </c>
      <c r="D2021">
        <v>0.26872514439618544</v>
      </c>
      <c r="E2021">
        <v>74</v>
      </c>
      <c r="F2021">
        <v>18</v>
      </c>
      <c r="G2021">
        <v>1.8357195898436419E-2</v>
      </c>
    </row>
    <row r="2022" spans="1:7" x14ac:dyDescent="0.2">
      <c r="A2022" t="s">
        <v>10941</v>
      </c>
      <c r="B2022" t="s">
        <v>10942</v>
      </c>
      <c r="C2022" s="2">
        <v>1.0128016126932247</v>
      </c>
      <c r="D2022">
        <v>0.23973424180238012</v>
      </c>
      <c r="E2022">
        <v>43</v>
      </c>
      <c r="F2022">
        <v>10</v>
      </c>
      <c r="G2022">
        <v>1.8351607097163391E-2</v>
      </c>
    </row>
    <row r="2023" spans="1:7" x14ac:dyDescent="0.2">
      <c r="A2023" t="s">
        <v>6668</v>
      </c>
      <c r="B2023" t="s">
        <v>6669</v>
      </c>
      <c r="C2023" s="2">
        <v>1.0127734338177123</v>
      </c>
      <c r="D2023">
        <v>0.77847654622704732</v>
      </c>
      <c r="E2023">
        <v>23</v>
      </c>
      <c r="F2023">
        <v>15</v>
      </c>
      <c r="G2023">
        <v>1.8311466867323871E-2</v>
      </c>
    </row>
    <row r="2024" spans="1:7" x14ac:dyDescent="0.2">
      <c r="A2024" t="s">
        <v>9176</v>
      </c>
      <c r="B2024" t="s">
        <v>9177</v>
      </c>
      <c r="C2024" s="2">
        <v>1.0127650562451356</v>
      </c>
      <c r="D2024">
        <v>0.72733946654418524</v>
      </c>
      <c r="E2024">
        <v>20</v>
      </c>
      <c r="F2024">
        <v>6</v>
      </c>
      <c r="G2024">
        <v>1.8299532971749383E-2</v>
      </c>
    </row>
    <row r="2025" spans="1:7" x14ac:dyDescent="0.2">
      <c r="A2025" t="s">
        <v>4547</v>
      </c>
      <c r="B2025" t="s">
        <v>4548</v>
      </c>
      <c r="C2025" s="2">
        <v>1.0127575534011251</v>
      </c>
      <c r="D2025">
        <v>0.85929277042702534</v>
      </c>
      <c r="E2025">
        <v>15</v>
      </c>
      <c r="F2025">
        <v>8</v>
      </c>
      <c r="G2025">
        <v>1.8288845047758764E-2</v>
      </c>
    </row>
    <row r="2026" spans="1:7" x14ac:dyDescent="0.2">
      <c r="A2026" t="s">
        <v>2917</v>
      </c>
      <c r="B2026" t="s">
        <v>2918</v>
      </c>
      <c r="C2026" s="2">
        <v>1.0127405945966179</v>
      </c>
      <c r="D2026">
        <v>0.19424721187278726</v>
      </c>
      <c r="E2026">
        <v>63</v>
      </c>
      <c r="F2026">
        <v>16</v>
      </c>
      <c r="G2026">
        <v>1.8264686661648547E-2</v>
      </c>
    </row>
    <row r="2027" spans="1:7" x14ac:dyDescent="0.2">
      <c r="A2027" t="s">
        <v>10943</v>
      </c>
      <c r="B2027" t="s">
        <v>10944</v>
      </c>
      <c r="C2027" s="2">
        <v>1.0127022164978983</v>
      </c>
      <c r="D2027">
        <v>0.89708646729740993</v>
      </c>
      <c r="E2027">
        <v>2</v>
      </c>
      <c r="F2027">
        <v>2</v>
      </c>
      <c r="G2027">
        <v>1.821001427849862E-2</v>
      </c>
    </row>
    <row r="2028" spans="1:7" x14ac:dyDescent="0.2">
      <c r="A2028" t="s">
        <v>10945</v>
      </c>
      <c r="B2028" t="s">
        <v>10946</v>
      </c>
      <c r="C2028" s="2">
        <v>1.0126503963723308</v>
      </c>
      <c r="D2028">
        <v>0.57946543140336493</v>
      </c>
      <c r="E2028">
        <v>27</v>
      </c>
      <c r="F2028">
        <v>4</v>
      </c>
      <c r="G2028">
        <v>1.8136189466250431E-2</v>
      </c>
    </row>
    <row r="2029" spans="1:7" x14ac:dyDescent="0.2">
      <c r="A2029" t="s">
        <v>2735</v>
      </c>
      <c r="B2029" t="s">
        <v>2736</v>
      </c>
      <c r="C2029" s="2">
        <v>1.0125964304043225</v>
      </c>
      <c r="D2029">
        <v>0.28000028497624974</v>
      </c>
      <c r="E2029">
        <v>22</v>
      </c>
      <c r="F2029">
        <v>12</v>
      </c>
      <c r="G2029">
        <v>1.8059303593959269E-2</v>
      </c>
    </row>
    <row r="2030" spans="1:7" x14ac:dyDescent="0.2">
      <c r="A2030" t="s">
        <v>5184</v>
      </c>
      <c r="B2030" t="s">
        <v>5185</v>
      </c>
      <c r="C2030" s="2">
        <v>1.012566421457628</v>
      </c>
      <c r="D2030">
        <v>0.89901579731786407</v>
      </c>
      <c r="E2030">
        <v>19</v>
      </c>
      <c r="F2030">
        <v>5</v>
      </c>
      <c r="G2030">
        <v>1.801654776467692E-2</v>
      </c>
    </row>
    <row r="2031" spans="1:7" x14ac:dyDescent="0.2">
      <c r="A2031" t="s">
        <v>10947</v>
      </c>
      <c r="B2031" t="s">
        <v>10948</v>
      </c>
      <c r="C2031" s="2">
        <v>1.0125622935926011</v>
      </c>
      <c r="D2031">
        <v>0.77360804625733204</v>
      </c>
      <c r="E2031">
        <v>12</v>
      </c>
      <c r="F2031">
        <v>6</v>
      </c>
      <c r="G2031">
        <v>1.8010666409719555E-2</v>
      </c>
    </row>
    <row r="2032" spans="1:7" x14ac:dyDescent="0.2">
      <c r="A2032" t="s">
        <v>3841</v>
      </c>
      <c r="B2032" t="s">
        <v>3842</v>
      </c>
      <c r="C2032" s="2">
        <v>1.012518326432688</v>
      </c>
      <c r="D2032">
        <v>0.82585894408227845</v>
      </c>
      <c r="E2032">
        <v>29</v>
      </c>
      <c r="F2032">
        <v>11</v>
      </c>
      <c r="G2032">
        <v>1.7948020801489183E-2</v>
      </c>
    </row>
    <row r="2033" spans="1:7" x14ac:dyDescent="0.2">
      <c r="A2033" t="s">
        <v>2609</v>
      </c>
      <c r="B2033" t="s">
        <v>2610</v>
      </c>
      <c r="C2033" s="2">
        <v>1.0124761110316489</v>
      </c>
      <c r="D2033">
        <v>0.73798390756158472</v>
      </c>
      <c r="E2033">
        <v>135</v>
      </c>
      <c r="F2033">
        <v>14</v>
      </c>
      <c r="G2033">
        <v>1.788786858713215E-2</v>
      </c>
    </row>
    <row r="2034" spans="1:7" x14ac:dyDescent="0.2">
      <c r="A2034" t="s">
        <v>6976</v>
      </c>
      <c r="B2034" t="s">
        <v>6977</v>
      </c>
      <c r="C2034" s="2">
        <v>1.0124238616327488</v>
      </c>
      <c r="D2034">
        <v>0.44785448715242371</v>
      </c>
      <c r="E2034">
        <v>44</v>
      </c>
      <c r="F2034">
        <v>2</v>
      </c>
      <c r="G2034">
        <v>1.7813415577386485E-2</v>
      </c>
    </row>
    <row r="2035" spans="1:7" x14ac:dyDescent="0.2">
      <c r="A2035" t="s">
        <v>10949</v>
      </c>
      <c r="B2035" t="s">
        <v>10950</v>
      </c>
      <c r="C2035" s="2">
        <v>1.0124155802907819</v>
      </c>
      <c r="D2035">
        <v>0.82519710192123608</v>
      </c>
      <c r="E2035">
        <v>19</v>
      </c>
      <c r="F2035">
        <v>9</v>
      </c>
      <c r="G2035">
        <v>1.7801614690125828E-2</v>
      </c>
    </row>
    <row r="2036" spans="1:7" x14ac:dyDescent="0.2">
      <c r="A2036" t="s">
        <v>6950</v>
      </c>
      <c r="B2036" t="s">
        <v>6951</v>
      </c>
      <c r="C2036" s="2">
        <v>1.0123226682694668</v>
      </c>
      <c r="D2036">
        <v>5.7856509778913545E-2</v>
      </c>
      <c r="E2036">
        <v>198</v>
      </c>
      <c r="F2036">
        <v>62</v>
      </c>
      <c r="G2036">
        <v>1.76692087234981E-2</v>
      </c>
    </row>
    <row r="2037" spans="1:7" x14ac:dyDescent="0.2">
      <c r="A2037" t="s">
        <v>2587</v>
      </c>
      <c r="B2037" t="s">
        <v>2588</v>
      </c>
      <c r="C2037" s="2">
        <v>1.0122710450618362</v>
      </c>
      <c r="D2037">
        <v>0.33489701439471964</v>
      </c>
      <c r="E2037">
        <v>158</v>
      </c>
      <c r="F2037">
        <v>16</v>
      </c>
      <c r="G2037">
        <v>1.7595636880249517E-2</v>
      </c>
    </row>
    <row r="2038" spans="1:7" x14ac:dyDescent="0.2">
      <c r="A2038" t="s">
        <v>3621</v>
      </c>
      <c r="B2038" t="s">
        <v>3622</v>
      </c>
      <c r="C2038" s="2">
        <v>1.0122701736360238</v>
      </c>
      <c r="D2038">
        <v>0.83081701859387691</v>
      </c>
      <c r="E2038">
        <v>6</v>
      </c>
      <c r="F2038">
        <v>2</v>
      </c>
      <c r="G2038">
        <v>1.7594394918182814E-2</v>
      </c>
    </row>
    <row r="2039" spans="1:7" x14ac:dyDescent="0.2">
      <c r="A2039" t="s">
        <v>3951</v>
      </c>
      <c r="B2039" t="s">
        <v>3952</v>
      </c>
      <c r="C2039" s="2">
        <v>1.0122695809807263</v>
      </c>
      <c r="D2039">
        <v>0.69330432905770545</v>
      </c>
      <c r="E2039">
        <v>139</v>
      </c>
      <c r="F2039">
        <v>9</v>
      </c>
      <c r="G2039">
        <v>1.7593550261162161E-2</v>
      </c>
    </row>
    <row r="2040" spans="1:7" x14ac:dyDescent="0.2">
      <c r="A2040" t="s">
        <v>6318</v>
      </c>
      <c r="B2040" t="s">
        <v>6319</v>
      </c>
      <c r="C2040" s="2">
        <v>1.0122397341985112</v>
      </c>
      <c r="D2040">
        <v>0.41460062532645048</v>
      </c>
      <c r="E2040">
        <v>95</v>
      </c>
      <c r="F2040">
        <v>38</v>
      </c>
      <c r="G2040">
        <v>1.7551011751343069E-2</v>
      </c>
    </row>
    <row r="2041" spans="1:7" x14ac:dyDescent="0.2">
      <c r="A2041" t="s">
        <v>10951</v>
      </c>
      <c r="B2041" t="s">
        <v>10952</v>
      </c>
      <c r="C2041" s="2">
        <v>1.0121879748428215</v>
      </c>
      <c r="D2041">
        <v>0.83342764100659461</v>
      </c>
      <c r="E2041">
        <v>24</v>
      </c>
      <c r="F2041">
        <v>13</v>
      </c>
      <c r="G2041">
        <v>1.7477239825128183E-2</v>
      </c>
    </row>
    <row r="2042" spans="1:7" x14ac:dyDescent="0.2">
      <c r="A2042" t="s">
        <v>10953</v>
      </c>
      <c r="B2042" t="s">
        <v>10954</v>
      </c>
      <c r="C2042" s="2">
        <v>1.0121791134965568</v>
      </c>
      <c r="D2042">
        <v>0.82374373526465905</v>
      </c>
      <c r="E2042">
        <v>5</v>
      </c>
      <c r="F2042">
        <v>2</v>
      </c>
      <c r="G2042">
        <v>1.7464609487097594E-2</v>
      </c>
    </row>
    <row r="2043" spans="1:7" x14ac:dyDescent="0.2">
      <c r="A2043" t="s">
        <v>10955</v>
      </c>
      <c r="B2043" t="s">
        <v>10956</v>
      </c>
      <c r="C2043" s="2">
        <v>1.0120686248986976</v>
      </c>
      <c r="D2043">
        <v>0.73133966562885</v>
      </c>
      <c r="E2043">
        <v>3</v>
      </c>
      <c r="F2043">
        <v>3</v>
      </c>
      <c r="G2043">
        <v>1.730711754642161E-2</v>
      </c>
    </row>
    <row r="2044" spans="1:7" x14ac:dyDescent="0.2">
      <c r="A2044" t="s">
        <v>10957</v>
      </c>
      <c r="B2044" t="s">
        <v>10958</v>
      </c>
      <c r="C2044" s="2">
        <v>1.0120272854497228</v>
      </c>
      <c r="D2044">
        <v>0.90359997180061158</v>
      </c>
      <c r="E2044">
        <v>2</v>
      </c>
      <c r="F2044">
        <v>2</v>
      </c>
      <c r="G2044">
        <v>1.7248187317144902E-2</v>
      </c>
    </row>
    <row r="2045" spans="1:7" x14ac:dyDescent="0.2">
      <c r="A2045" t="s">
        <v>5668</v>
      </c>
      <c r="B2045" t="s">
        <v>5669</v>
      </c>
      <c r="C2045" s="2">
        <v>1.0119051125065304</v>
      </c>
      <c r="D2045">
        <v>0.90019458956166509</v>
      </c>
      <c r="E2045">
        <v>73</v>
      </c>
      <c r="F2045">
        <v>18</v>
      </c>
      <c r="G2045">
        <v>1.7074013219564824E-2</v>
      </c>
    </row>
    <row r="2046" spans="1:7" x14ac:dyDescent="0.2">
      <c r="A2046" t="s">
        <v>10959</v>
      </c>
      <c r="B2046" t="s">
        <v>10960</v>
      </c>
      <c r="C2046" s="2">
        <v>1.0118432508108048</v>
      </c>
      <c r="D2046">
        <v>0.88038945576637007</v>
      </c>
      <c r="E2046">
        <v>20</v>
      </c>
      <c r="F2046">
        <v>9</v>
      </c>
      <c r="G2046">
        <v>1.6985812963752678E-2</v>
      </c>
    </row>
    <row r="2047" spans="1:7" x14ac:dyDescent="0.2">
      <c r="A2047" t="s">
        <v>8172</v>
      </c>
      <c r="B2047" t="s">
        <v>8173</v>
      </c>
      <c r="C2047" s="2">
        <v>1.0118369798290043</v>
      </c>
      <c r="D2047">
        <v>0.96265364154238942</v>
      </c>
      <c r="E2047">
        <v>1</v>
      </c>
      <c r="F2047">
        <v>1</v>
      </c>
      <c r="G2047">
        <v>1.6976871714825953E-2</v>
      </c>
    </row>
    <row r="2048" spans="1:7" x14ac:dyDescent="0.2">
      <c r="A2048" t="s">
        <v>1931</v>
      </c>
      <c r="B2048" t="s">
        <v>10961</v>
      </c>
      <c r="C2048" s="2">
        <v>1.0118360933700579</v>
      </c>
      <c r="D2048">
        <v>0.43762872880105819</v>
      </c>
      <c r="E2048">
        <v>63</v>
      </c>
      <c r="F2048">
        <v>12</v>
      </c>
      <c r="G2048">
        <v>1.6975607785446292E-2</v>
      </c>
    </row>
    <row r="2049" spans="1:7" x14ac:dyDescent="0.2">
      <c r="A2049" t="s">
        <v>4153</v>
      </c>
      <c r="B2049" t="s">
        <v>4154</v>
      </c>
      <c r="C2049" s="2">
        <v>1.0118122739287529</v>
      </c>
      <c r="D2049">
        <v>0.67457094746320201</v>
      </c>
      <c r="E2049">
        <v>23</v>
      </c>
      <c r="F2049">
        <v>12</v>
      </c>
      <c r="G2049">
        <v>1.694164517573183E-2</v>
      </c>
    </row>
    <row r="2050" spans="1:7" x14ac:dyDescent="0.2">
      <c r="A2050" t="s">
        <v>10962</v>
      </c>
      <c r="B2050" t="s">
        <v>10963</v>
      </c>
      <c r="C2050" s="2">
        <v>1.0116872546766558</v>
      </c>
      <c r="D2050">
        <v>0.67921383121984036</v>
      </c>
      <c r="E2050">
        <v>49</v>
      </c>
      <c r="F2050">
        <v>11</v>
      </c>
      <c r="G2050">
        <v>1.6763375151255915E-2</v>
      </c>
    </row>
    <row r="2051" spans="1:7" x14ac:dyDescent="0.2">
      <c r="A2051" t="s">
        <v>3593</v>
      </c>
      <c r="B2051" t="s">
        <v>3594</v>
      </c>
      <c r="C2051" s="2">
        <v>1.011658826608302</v>
      </c>
      <c r="D2051">
        <v>0.81164059032358815</v>
      </c>
      <c r="E2051">
        <v>33</v>
      </c>
      <c r="F2051">
        <v>15</v>
      </c>
      <c r="G2051">
        <v>1.6722835340871402E-2</v>
      </c>
    </row>
    <row r="2052" spans="1:7" x14ac:dyDescent="0.2">
      <c r="A2052" t="s">
        <v>3675</v>
      </c>
      <c r="B2052" t="s">
        <v>3676</v>
      </c>
      <c r="C2052" s="2">
        <v>1.0116291044588195</v>
      </c>
      <c r="D2052">
        <v>0.84765775302078117</v>
      </c>
      <c r="E2052">
        <v>15</v>
      </c>
      <c r="F2052">
        <v>8</v>
      </c>
      <c r="G2052">
        <v>1.6680448889583258E-2</v>
      </c>
    </row>
    <row r="2053" spans="1:7" x14ac:dyDescent="0.2">
      <c r="A2053" t="s">
        <v>8152</v>
      </c>
      <c r="B2053" t="s">
        <v>8153</v>
      </c>
      <c r="C2053" s="2">
        <v>1.0116128642093873</v>
      </c>
      <c r="D2053">
        <v>0.77526743216322114</v>
      </c>
      <c r="E2053">
        <v>62</v>
      </c>
      <c r="F2053">
        <v>16</v>
      </c>
      <c r="G2053">
        <v>1.6657288310985258E-2</v>
      </c>
    </row>
    <row r="2054" spans="1:7" x14ac:dyDescent="0.2">
      <c r="A2054" t="s">
        <v>10964</v>
      </c>
      <c r="B2054" t="s">
        <v>10965</v>
      </c>
      <c r="C2054" s="2">
        <v>1.0116103190016152</v>
      </c>
      <c r="D2054">
        <v>0.40414459453409768</v>
      </c>
      <c r="E2054">
        <v>55</v>
      </c>
      <c r="F2054">
        <v>16</v>
      </c>
      <c r="G2054">
        <v>1.6653658500234463E-2</v>
      </c>
    </row>
    <row r="2055" spans="1:7" x14ac:dyDescent="0.2">
      <c r="A2055" t="s">
        <v>7196</v>
      </c>
      <c r="B2055" t="s">
        <v>7197</v>
      </c>
      <c r="C2055" s="2">
        <v>1.0115764447120936</v>
      </c>
      <c r="D2055">
        <v>0.56871927594591365</v>
      </c>
      <c r="E2055">
        <v>86</v>
      </c>
      <c r="F2055">
        <v>27</v>
      </c>
      <c r="G2055">
        <v>1.6605348309215482E-2</v>
      </c>
    </row>
    <row r="2056" spans="1:7" x14ac:dyDescent="0.2">
      <c r="A2056" t="s">
        <v>8788</v>
      </c>
      <c r="B2056" t="s">
        <v>8789</v>
      </c>
      <c r="C2056" s="2">
        <v>1.0115241652810152</v>
      </c>
      <c r="D2056">
        <v>0.8484387008461115</v>
      </c>
      <c r="E2056">
        <v>13</v>
      </c>
      <c r="F2056">
        <v>7</v>
      </c>
      <c r="G2056">
        <v>1.6530786247791945E-2</v>
      </c>
    </row>
    <row r="2057" spans="1:7" x14ac:dyDescent="0.2">
      <c r="A2057" t="s">
        <v>3151</v>
      </c>
      <c r="B2057" t="s">
        <v>3152</v>
      </c>
      <c r="C2057" s="2">
        <v>1.0115109073604391</v>
      </c>
      <c r="D2057">
        <v>0.24539610655094746</v>
      </c>
      <c r="E2057">
        <v>65</v>
      </c>
      <c r="F2057">
        <v>15</v>
      </c>
      <c r="G2057">
        <v>1.6511876900616996E-2</v>
      </c>
    </row>
    <row r="2058" spans="1:7" x14ac:dyDescent="0.2">
      <c r="A2058" t="s">
        <v>5722</v>
      </c>
      <c r="B2058" t="s">
        <v>5723</v>
      </c>
      <c r="C2058" s="2">
        <v>1.0114683061631817</v>
      </c>
      <c r="D2058">
        <v>0.45323176840294244</v>
      </c>
      <c r="E2058">
        <v>123</v>
      </c>
      <c r="F2058">
        <v>24</v>
      </c>
      <c r="G2058">
        <v>1.6451114500670012E-2</v>
      </c>
    </row>
    <row r="2059" spans="1:7" x14ac:dyDescent="0.2">
      <c r="A2059" t="s">
        <v>4789</v>
      </c>
      <c r="B2059" t="s">
        <v>10966</v>
      </c>
      <c r="C2059" s="2">
        <v>1.0114324425311838</v>
      </c>
      <c r="D2059">
        <v>0.90028879216543911</v>
      </c>
      <c r="E2059">
        <v>4</v>
      </c>
      <c r="F2059">
        <v>3</v>
      </c>
      <c r="G2059">
        <v>1.639995995532666E-2</v>
      </c>
    </row>
    <row r="2060" spans="1:7" x14ac:dyDescent="0.2">
      <c r="A2060" t="s">
        <v>10967</v>
      </c>
      <c r="B2060" t="s">
        <v>10968</v>
      </c>
      <c r="C2060" s="2">
        <v>1.0114085898931604</v>
      </c>
      <c r="D2060">
        <v>0.66252171640103619</v>
      </c>
      <c r="E2060">
        <v>28</v>
      </c>
      <c r="F2060">
        <v>16</v>
      </c>
      <c r="G2060">
        <v>1.6365936438858007E-2</v>
      </c>
    </row>
    <row r="2061" spans="1:7" x14ac:dyDescent="0.2">
      <c r="A2061" t="s">
        <v>9096</v>
      </c>
      <c r="B2061" t="s">
        <v>9097</v>
      </c>
      <c r="C2061" s="2">
        <v>1.0113989000973709</v>
      </c>
      <c r="D2061">
        <v>0.90043609194150465</v>
      </c>
      <c r="E2061">
        <v>6</v>
      </c>
      <c r="F2061">
        <v>4</v>
      </c>
      <c r="G2061">
        <v>1.6352114638808271E-2</v>
      </c>
    </row>
    <row r="2062" spans="1:7" x14ac:dyDescent="0.2">
      <c r="A2062" t="s">
        <v>10969</v>
      </c>
      <c r="B2062" t="s">
        <v>10970</v>
      </c>
      <c r="C2062" s="2">
        <v>1.0113903759911154</v>
      </c>
      <c r="D2062">
        <v>0.93502769556847998</v>
      </c>
      <c r="E2062">
        <v>5</v>
      </c>
      <c r="F2062">
        <v>3</v>
      </c>
      <c r="G2062">
        <v>1.6339955501948798E-2</v>
      </c>
    </row>
    <row r="2063" spans="1:7" x14ac:dyDescent="0.2">
      <c r="A2063" t="s">
        <v>7120</v>
      </c>
      <c r="B2063" t="s">
        <v>7121</v>
      </c>
      <c r="C2063" s="2">
        <v>1.0113897061558486</v>
      </c>
      <c r="D2063">
        <v>0.79938219418833745</v>
      </c>
      <c r="E2063">
        <v>38</v>
      </c>
      <c r="F2063">
        <v>11</v>
      </c>
      <c r="G2063">
        <v>1.6339000016944605E-2</v>
      </c>
    </row>
    <row r="2064" spans="1:7" x14ac:dyDescent="0.2">
      <c r="A2064" t="s">
        <v>7144</v>
      </c>
      <c r="B2064" t="s">
        <v>10971</v>
      </c>
      <c r="C2064" s="2">
        <v>1.0113849225840632</v>
      </c>
      <c r="D2064">
        <v>0.54520830445420032</v>
      </c>
      <c r="E2064">
        <v>20</v>
      </c>
      <c r="F2064">
        <v>7</v>
      </c>
      <c r="G2064">
        <v>1.6332176483374011E-2</v>
      </c>
    </row>
    <row r="2065" spans="1:7" x14ac:dyDescent="0.2">
      <c r="A2065" t="s">
        <v>4169</v>
      </c>
      <c r="B2065" t="s">
        <v>4170</v>
      </c>
      <c r="C2065" s="2">
        <v>1.0113411556831451</v>
      </c>
      <c r="D2065">
        <v>0.85838674783870839</v>
      </c>
      <c r="E2065">
        <v>3</v>
      </c>
      <c r="F2065">
        <v>2</v>
      </c>
      <c r="G2065">
        <v>1.6269743619529597E-2</v>
      </c>
    </row>
    <row r="2066" spans="1:7" x14ac:dyDescent="0.2">
      <c r="A2066" t="s">
        <v>10972</v>
      </c>
      <c r="B2066" t="s">
        <v>10973</v>
      </c>
      <c r="C2066" s="2">
        <v>1.0113274094264575</v>
      </c>
      <c r="D2066">
        <v>0.72406375638697651</v>
      </c>
      <c r="E2066">
        <v>11</v>
      </c>
      <c r="F2066">
        <v>7</v>
      </c>
      <c r="G2066">
        <v>1.6250134221631813E-2</v>
      </c>
    </row>
    <row r="2067" spans="1:7" x14ac:dyDescent="0.2">
      <c r="A2067" t="s">
        <v>2601</v>
      </c>
      <c r="B2067" t="s">
        <v>2602</v>
      </c>
      <c r="C2067" s="2">
        <v>1.0112692235082648</v>
      </c>
      <c r="D2067">
        <v>0.66281620097460903</v>
      </c>
      <c r="E2067">
        <v>72</v>
      </c>
      <c r="F2067">
        <v>5</v>
      </c>
      <c r="G2067">
        <v>1.6167127521944411E-2</v>
      </c>
    </row>
    <row r="2068" spans="1:7" x14ac:dyDescent="0.2">
      <c r="A2068" t="s">
        <v>9268</v>
      </c>
      <c r="B2068" t="s">
        <v>9269</v>
      </c>
      <c r="C2068" s="2">
        <v>1.0112595260543307</v>
      </c>
      <c r="D2068">
        <v>0.85330307935060201</v>
      </c>
      <c r="E2068">
        <v>33</v>
      </c>
      <c r="F2068">
        <v>6</v>
      </c>
      <c r="G2068">
        <v>1.6153292891704328E-2</v>
      </c>
    </row>
    <row r="2069" spans="1:7" x14ac:dyDescent="0.2">
      <c r="A2069" t="s">
        <v>7214</v>
      </c>
      <c r="B2069" t="s">
        <v>7215</v>
      </c>
      <c r="C2069" s="2">
        <v>1.0112562697805791</v>
      </c>
      <c r="D2069">
        <v>0.68495707952860463</v>
      </c>
      <c r="E2069">
        <v>56</v>
      </c>
      <c r="F2069">
        <v>17</v>
      </c>
      <c r="G2069">
        <v>1.6148647380403221E-2</v>
      </c>
    </row>
    <row r="2070" spans="1:7" x14ac:dyDescent="0.2">
      <c r="A2070" t="s">
        <v>10974</v>
      </c>
      <c r="B2070" t="s">
        <v>10975</v>
      </c>
      <c r="C2070" s="2">
        <v>1.0112433759587998</v>
      </c>
      <c r="D2070">
        <v>0.82172306030910192</v>
      </c>
      <c r="E2070">
        <v>7</v>
      </c>
      <c r="F2070">
        <v>4</v>
      </c>
      <c r="G2070">
        <v>1.6130252467179224E-2</v>
      </c>
    </row>
    <row r="2071" spans="1:7" x14ac:dyDescent="0.2">
      <c r="A2071" t="s">
        <v>4609</v>
      </c>
      <c r="B2071" t="s">
        <v>4610</v>
      </c>
      <c r="C2071" s="2">
        <v>1.0112197211917942</v>
      </c>
      <c r="D2071">
        <v>0.6719035680299752</v>
      </c>
      <c r="E2071">
        <v>8</v>
      </c>
      <c r="F2071">
        <v>6</v>
      </c>
      <c r="G2071">
        <v>1.6096504889681257E-2</v>
      </c>
    </row>
    <row r="2072" spans="1:7" x14ac:dyDescent="0.2">
      <c r="A2072" t="s">
        <v>10976</v>
      </c>
      <c r="B2072" t="s">
        <v>10977</v>
      </c>
      <c r="C2072" s="2">
        <v>1.0111653927581417</v>
      </c>
      <c r="D2072">
        <v>0.72079039941309575</v>
      </c>
      <c r="E2072">
        <v>14</v>
      </c>
      <c r="F2072">
        <v>2</v>
      </c>
      <c r="G2072">
        <v>1.6018993083163367E-2</v>
      </c>
    </row>
    <row r="2073" spans="1:7" x14ac:dyDescent="0.2">
      <c r="A2073" t="s">
        <v>5990</v>
      </c>
      <c r="B2073" t="s">
        <v>5991</v>
      </c>
      <c r="C2073" s="2">
        <v>1.0111398863338599</v>
      </c>
      <c r="D2073">
        <v>0.65559310084314526</v>
      </c>
      <c r="E2073">
        <v>27</v>
      </c>
      <c r="F2073">
        <v>11</v>
      </c>
      <c r="G2073">
        <v>1.598260095957596E-2</v>
      </c>
    </row>
    <row r="2074" spans="1:7" x14ac:dyDescent="0.2">
      <c r="A2074" t="s">
        <v>8126</v>
      </c>
      <c r="B2074" t="s">
        <v>8127</v>
      </c>
      <c r="C2074" s="2">
        <v>1.0111360769803615</v>
      </c>
      <c r="D2074">
        <v>0.90036334424828668</v>
      </c>
      <c r="E2074">
        <v>14</v>
      </c>
      <c r="F2074">
        <v>6</v>
      </c>
      <c r="G2074">
        <v>1.5977165761313344E-2</v>
      </c>
    </row>
    <row r="2075" spans="1:7" x14ac:dyDescent="0.2">
      <c r="A2075" t="s">
        <v>3743</v>
      </c>
      <c r="B2075" t="s">
        <v>3744</v>
      </c>
      <c r="C2075" s="2">
        <v>1.0111058161562989</v>
      </c>
      <c r="D2075">
        <v>0.81185128754390945</v>
      </c>
      <c r="E2075">
        <v>17</v>
      </c>
      <c r="F2075">
        <v>10</v>
      </c>
      <c r="G2075">
        <v>1.5933988789300576E-2</v>
      </c>
    </row>
    <row r="2076" spans="1:7" x14ac:dyDescent="0.2">
      <c r="A2076" t="s">
        <v>10978</v>
      </c>
      <c r="B2076" t="s">
        <v>10979</v>
      </c>
      <c r="C2076" s="2">
        <v>1.011099780276798</v>
      </c>
      <c r="D2076">
        <v>0.79724091839454514</v>
      </c>
      <c r="E2076">
        <v>11</v>
      </c>
      <c r="F2076">
        <v>5</v>
      </c>
      <c r="G2076">
        <v>1.5925376476646803E-2</v>
      </c>
    </row>
    <row r="2077" spans="1:7" x14ac:dyDescent="0.2">
      <c r="A2077" t="s">
        <v>8522</v>
      </c>
      <c r="B2077" t="s">
        <v>8523</v>
      </c>
      <c r="C2077" s="2">
        <v>1.0110879450838606</v>
      </c>
      <c r="D2077">
        <v>0.72814401622826597</v>
      </c>
      <c r="E2077">
        <v>22</v>
      </c>
      <c r="F2077">
        <v>5</v>
      </c>
      <c r="G2077">
        <v>1.5908489247093489E-2</v>
      </c>
    </row>
    <row r="2078" spans="1:7" x14ac:dyDescent="0.2">
      <c r="A2078" t="s">
        <v>6784</v>
      </c>
      <c r="B2078" t="s">
        <v>6785</v>
      </c>
      <c r="C2078" s="2">
        <v>1.0110800145216634</v>
      </c>
      <c r="D2078">
        <v>0.88650307981036347</v>
      </c>
      <c r="E2078">
        <v>42</v>
      </c>
      <c r="F2078">
        <v>18</v>
      </c>
      <c r="G2078">
        <v>1.5897173290178018E-2</v>
      </c>
    </row>
    <row r="2079" spans="1:7" x14ac:dyDescent="0.2">
      <c r="A2079" t="s">
        <v>4553</v>
      </c>
      <c r="B2079" t="s">
        <v>4554</v>
      </c>
      <c r="C2079" s="2">
        <v>1.0110760635235947</v>
      </c>
      <c r="D2079">
        <v>0.71690626967182913</v>
      </c>
      <c r="E2079">
        <v>95</v>
      </c>
      <c r="F2079">
        <v>15</v>
      </c>
      <c r="G2079">
        <v>1.5891535658758574E-2</v>
      </c>
    </row>
    <row r="2080" spans="1:7" x14ac:dyDescent="0.2">
      <c r="A2080" t="s">
        <v>2603</v>
      </c>
      <c r="B2080" t="s">
        <v>2604</v>
      </c>
      <c r="C2080" s="2">
        <v>1.0110491929579688</v>
      </c>
      <c r="D2080">
        <v>0.83297984704696915</v>
      </c>
      <c r="E2080">
        <v>18</v>
      </c>
      <c r="F2080">
        <v>5</v>
      </c>
      <c r="G2080">
        <v>1.5853193788834957E-2</v>
      </c>
    </row>
    <row r="2081" spans="1:7" x14ac:dyDescent="0.2">
      <c r="A2081" t="s">
        <v>3269</v>
      </c>
      <c r="B2081" t="s">
        <v>3270</v>
      </c>
      <c r="C2081" s="2">
        <v>1.0110423717865682</v>
      </c>
      <c r="D2081">
        <v>0.11522344262034379</v>
      </c>
      <c r="E2081">
        <v>16</v>
      </c>
      <c r="F2081">
        <v>5</v>
      </c>
      <c r="G2081">
        <v>1.5843460431232043E-2</v>
      </c>
    </row>
    <row r="2082" spans="1:7" x14ac:dyDescent="0.2">
      <c r="A2082" t="s">
        <v>10980</v>
      </c>
      <c r="B2082" t="s">
        <v>10981</v>
      </c>
      <c r="C2082" s="2">
        <v>1.0110032318277327</v>
      </c>
      <c r="D2082">
        <v>0.7767090017529521</v>
      </c>
      <c r="E2082">
        <v>55</v>
      </c>
      <c r="F2082">
        <v>14</v>
      </c>
      <c r="G2082">
        <v>1.57876090454683E-2</v>
      </c>
    </row>
    <row r="2083" spans="1:7" x14ac:dyDescent="0.2">
      <c r="A2083" t="s">
        <v>10982</v>
      </c>
      <c r="B2083" t="s">
        <v>10983</v>
      </c>
      <c r="C2083" s="2">
        <v>1.0109977028923569</v>
      </c>
      <c r="D2083">
        <v>0.82111440625530852</v>
      </c>
      <c r="E2083">
        <v>58</v>
      </c>
      <c r="F2083">
        <v>15</v>
      </c>
      <c r="G2083">
        <v>1.5779719269048271E-2</v>
      </c>
    </row>
    <row r="2084" spans="1:7" x14ac:dyDescent="0.2">
      <c r="A2084" t="s">
        <v>6278</v>
      </c>
      <c r="B2084" t="s">
        <v>6279</v>
      </c>
      <c r="C2084" s="2">
        <v>1.0109746504712827</v>
      </c>
      <c r="D2084">
        <v>0.80981236300643267</v>
      </c>
      <c r="E2084">
        <v>90</v>
      </c>
      <c r="F2084">
        <v>10</v>
      </c>
      <c r="G2084">
        <v>1.5746823059057641E-2</v>
      </c>
    </row>
    <row r="2085" spans="1:7" x14ac:dyDescent="0.2">
      <c r="A2085" t="s">
        <v>3641</v>
      </c>
      <c r="B2085" t="s">
        <v>3642</v>
      </c>
      <c r="C2085" s="2">
        <v>1.0109722892760127</v>
      </c>
      <c r="D2085">
        <v>0.61288977534821898</v>
      </c>
      <c r="E2085">
        <v>13</v>
      </c>
      <c r="F2085">
        <v>6</v>
      </c>
      <c r="G2085">
        <v>1.5743453549562015E-2</v>
      </c>
    </row>
    <row r="2086" spans="1:7" x14ac:dyDescent="0.2">
      <c r="A2086" t="s">
        <v>4177</v>
      </c>
      <c r="B2086" t="s">
        <v>4178</v>
      </c>
      <c r="C2086" s="2">
        <v>1.0109627527696619</v>
      </c>
      <c r="D2086">
        <v>0.76429848470684325</v>
      </c>
      <c r="E2086">
        <v>49</v>
      </c>
      <c r="F2086">
        <v>17</v>
      </c>
      <c r="G2086">
        <v>1.5729844536281425E-2</v>
      </c>
    </row>
    <row r="2087" spans="1:7" x14ac:dyDescent="0.2">
      <c r="A2087" t="s">
        <v>10984</v>
      </c>
      <c r="B2087" t="s">
        <v>10985</v>
      </c>
      <c r="C2087" s="2">
        <v>1.0109322141222417</v>
      </c>
      <c r="D2087">
        <v>0.3616764025982292</v>
      </c>
      <c r="E2087">
        <v>25</v>
      </c>
      <c r="F2087">
        <v>3</v>
      </c>
      <c r="G2087">
        <v>1.5686263681772793E-2</v>
      </c>
    </row>
    <row r="2088" spans="1:7" x14ac:dyDescent="0.2">
      <c r="A2088" t="s">
        <v>4095</v>
      </c>
      <c r="B2088" t="s">
        <v>4096</v>
      </c>
      <c r="C2088" s="2">
        <v>1.0108872519840528</v>
      </c>
      <c r="D2088">
        <v>0.55764563229394559</v>
      </c>
      <c r="E2088">
        <v>16</v>
      </c>
      <c r="F2088">
        <v>9</v>
      </c>
      <c r="G2088">
        <v>1.5622097068590057E-2</v>
      </c>
    </row>
    <row r="2089" spans="1:7" x14ac:dyDescent="0.2">
      <c r="A2089" t="s">
        <v>2513</v>
      </c>
      <c r="B2089" t="s">
        <v>2514</v>
      </c>
      <c r="C2089" s="2">
        <v>1.010862847472229</v>
      </c>
      <c r="D2089">
        <v>0.76077410116641964</v>
      </c>
      <c r="E2089">
        <v>147</v>
      </c>
      <c r="F2089">
        <v>9</v>
      </c>
      <c r="G2089">
        <v>1.5587267572902387E-2</v>
      </c>
    </row>
    <row r="2090" spans="1:7" x14ac:dyDescent="0.2">
      <c r="A2090" t="s">
        <v>4389</v>
      </c>
      <c r="B2090" t="s">
        <v>4390</v>
      </c>
      <c r="C2090" s="2">
        <v>1.0108286384315459</v>
      </c>
      <c r="D2090">
        <v>0.17530454718055377</v>
      </c>
      <c r="E2090">
        <v>37</v>
      </c>
      <c r="F2090">
        <v>10</v>
      </c>
      <c r="G2090">
        <v>1.5538443888679679E-2</v>
      </c>
    </row>
    <row r="2091" spans="1:7" x14ac:dyDescent="0.2">
      <c r="A2091" t="s">
        <v>6688</v>
      </c>
      <c r="B2091" t="s">
        <v>6689</v>
      </c>
      <c r="C2091" s="2">
        <v>1.0107987369852196</v>
      </c>
      <c r="D2091">
        <v>0.47796737686413848</v>
      </c>
      <c r="E2091">
        <v>93</v>
      </c>
      <c r="F2091">
        <v>29</v>
      </c>
      <c r="G2091">
        <v>1.549576671794279E-2</v>
      </c>
    </row>
    <row r="2092" spans="1:7" x14ac:dyDescent="0.2">
      <c r="A2092" t="s">
        <v>6912</v>
      </c>
      <c r="B2092" t="s">
        <v>6913</v>
      </c>
      <c r="C2092" s="2">
        <v>1.0107683479654588</v>
      </c>
      <c r="D2092">
        <v>0.87607206593991505</v>
      </c>
      <c r="E2092">
        <v>6</v>
      </c>
      <c r="F2092">
        <v>3</v>
      </c>
      <c r="G2092">
        <v>1.5452392359074267E-2</v>
      </c>
    </row>
    <row r="2093" spans="1:7" x14ac:dyDescent="0.2">
      <c r="A2093" t="s">
        <v>10986</v>
      </c>
      <c r="B2093" t="s">
        <v>10987</v>
      </c>
      <c r="C2093" s="2">
        <v>1.0107565562322753</v>
      </c>
      <c r="D2093">
        <v>0.70459012298268298</v>
      </c>
      <c r="E2093">
        <v>56</v>
      </c>
      <c r="F2093">
        <v>10</v>
      </c>
      <c r="G2093">
        <v>1.543556162406615E-2</v>
      </c>
    </row>
    <row r="2094" spans="1:7" x14ac:dyDescent="0.2">
      <c r="A2094" t="s">
        <v>10988</v>
      </c>
      <c r="B2094" t="s">
        <v>10989</v>
      </c>
      <c r="C2094" s="2">
        <v>1.0107487006814635</v>
      </c>
      <c r="D2094">
        <v>0.8830663643669403</v>
      </c>
      <c r="E2094">
        <v>5</v>
      </c>
      <c r="F2094">
        <v>2</v>
      </c>
      <c r="G2094">
        <v>1.5424349024780553E-2</v>
      </c>
    </row>
    <row r="2095" spans="1:7" x14ac:dyDescent="0.2">
      <c r="A2095" t="s">
        <v>6760</v>
      </c>
      <c r="B2095" t="s">
        <v>6761</v>
      </c>
      <c r="C2095" s="2">
        <v>1.0107072594157414</v>
      </c>
      <c r="D2095">
        <v>0.61918621301280896</v>
      </c>
      <c r="E2095">
        <v>85</v>
      </c>
      <c r="F2095">
        <v>22</v>
      </c>
      <c r="G2095">
        <v>1.5365196503296982E-2</v>
      </c>
    </row>
    <row r="2096" spans="1:7" x14ac:dyDescent="0.2">
      <c r="A2096" t="s">
        <v>4773</v>
      </c>
      <c r="B2096" t="s">
        <v>4774</v>
      </c>
      <c r="C2096" s="2">
        <v>1.0106841825687529</v>
      </c>
      <c r="D2096">
        <v>0.90842938473370805</v>
      </c>
      <c r="E2096">
        <v>9</v>
      </c>
      <c r="F2096">
        <v>3</v>
      </c>
      <c r="G2096">
        <v>1.5332255973304109E-2</v>
      </c>
    </row>
    <row r="2097" spans="1:7" x14ac:dyDescent="0.2">
      <c r="A2097" t="s">
        <v>3307</v>
      </c>
      <c r="B2097" t="s">
        <v>3308</v>
      </c>
      <c r="C2097" s="2">
        <v>1.01062242000394</v>
      </c>
      <c r="D2097">
        <v>0.75821810854263738</v>
      </c>
      <c r="E2097">
        <v>101</v>
      </c>
      <c r="F2097">
        <v>21</v>
      </c>
      <c r="G2097">
        <v>1.5244090678754006E-2</v>
      </c>
    </row>
    <row r="2098" spans="1:7" x14ac:dyDescent="0.2">
      <c r="A2098" t="s">
        <v>10990</v>
      </c>
      <c r="B2098" t="s">
        <v>10991</v>
      </c>
      <c r="C2098" s="2">
        <v>1.0106211282452018</v>
      </c>
      <c r="D2098">
        <v>0.5445183225035235</v>
      </c>
      <c r="E2098">
        <v>30</v>
      </c>
      <c r="F2098">
        <v>5</v>
      </c>
      <c r="G2098">
        <v>1.5242246651667577E-2</v>
      </c>
    </row>
    <row r="2099" spans="1:7" x14ac:dyDescent="0.2">
      <c r="A2099" t="s">
        <v>10992</v>
      </c>
      <c r="B2099" t="s">
        <v>10993</v>
      </c>
      <c r="C2099" s="2">
        <v>1.0106073268103253</v>
      </c>
      <c r="D2099">
        <v>0.84007708188325025</v>
      </c>
      <c r="E2099">
        <v>26</v>
      </c>
      <c r="F2099">
        <v>10</v>
      </c>
      <c r="G2099">
        <v>1.5222544512996421E-2</v>
      </c>
    </row>
    <row r="2100" spans="1:7" x14ac:dyDescent="0.2">
      <c r="A2100" t="s">
        <v>10994</v>
      </c>
      <c r="B2100" t="s">
        <v>10995</v>
      </c>
      <c r="C2100" s="2">
        <v>1.0105981865346618</v>
      </c>
      <c r="D2100">
        <v>0.86340767471582758</v>
      </c>
      <c r="E2100">
        <v>10</v>
      </c>
      <c r="F2100">
        <v>4</v>
      </c>
      <c r="G2100">
        <v>1.5209496230389781E-2</v>
      </c>
    </row>
    <row r="2101" spans="1:7" x14ac:dyDescent="0.2">
      <c r="A2101" t="s">
        <v>7516</v>
      </c>
      <c r="B2101" t="s">
        <v>7517</v>
      </c>
      <c r="C2101" s="2">
        <v>1.0105205354652549</v>
      </c>
      <c r="D2101">
        <v>0.81541135482381821</v>
      </c>
      <c r="E2101">
        <v>86</v>
      </c>
      <c r="F2101">
        <v>5</v>
      </c>
      <c r="G2101">
        <v>1.5098639988657099E-2</v>
      </c>
    </row>
    <row r="2102" spans="1:7" x14ac:dyDescent="0.2">
      <c r="A2102" t="s">
        <v>6288</v>
      </c>
      <c r="B2102" t="s">
        <v>6289</v>
      </c>
      <c r="C2102" s="2">
        <v>1.0104884888982906</v>
      </c>
      <c r="D2102">
        <v>0.80983036798452523</v>
      </c>
      <c r="E2102">
        <v>90</v>
      </c>
      <c r="F2102">
        <v>10</v>
      </c>
      <c r="G2102">
        <v>1.50528871763901E-2</v>
      </c>
    </row>
    <row r="2103" spans="1:7" x14ac:dyDescent="0.2">
      <c r="A2103" t="s">
        <v>6160</v>
      </c>
      <c r="B2103" t="s">
        <v>6161</v>
      </c>
      <c r="C2103" s="2">
        <v>1.0104770518292618</v>
      </c>
      <c r="D2103">
        <v>0.89183587692590371</v>
      </c>
      <c r="E2103">
        <v>12</v>
      </c>
      <c r="F2103">
        <v>3</v>
      </c>
      <c r="G2103">
        <v>1.5036558147084347E-2</v>
      </c>
    </row>
    <row r="2104" spans="1:7" x14ac:dyDescent="0.2">
      <c r="A2104" t="s">
        <v>10996</v>
      </c>
      <c r="B2104" t="s">
        <v>10997</v>
      </c>
      <c r="C2104" s="2">
        <v>1.0104317275187766</v>
      </c>
      <c r="D2104">
        <v>0.54981461234205997</v>
      </c>
      <c r="E2104">
        <v>4</v>
      </c>
      <c r="F2104">
        <v>1</v>
      </c>
      <c r="G2104">
        <v>1.4971845520123738E-2</v>
      </c>
    </row>
    <row r="2105" spans="1:7" x14ac:dyDescent="0.2">
      <c r="A2105" t="s">
        <v>4405</v>
      </c>
      <c r="B2105" t="s">
        <v>4406</v>
      </c>
      <c r="C2105" s="2">
        <v>1.0103895059576644</v>
      </c>
      <c r="D2105">
        <v>0.77642017019352605</v>
      </c>
      <c r="E2105">
        <v>36</v>
      </c>
      <c r="F2105">
        <v>7</v>
      </c>
      <c r="G2105">
        <v>1.4911560289708511E-2</v>
      </c>
    </row>
    <row r="2106" spans="1:7" x14ac:dyDescent="0.2">
      <c r="A2106" t="s">
        <v>2325</v>
      </c>
      <c r="B2106" t="s">
        <v>2326</v>
      </c>
      <c r="C2106" s="2">
        <v>1.0103677337737371</v>
      </c>
      <c r="D2106">
        <v>0.70658252134829747</v>
      </c>
      <c r="E2106">
        <v>4</v>
      </c>
      <c r="F2106">
        <v>3</v>
      </c>
      <c r="G2106">
        <v>1.4880472318165113E-2</v>
      </c>
    </row>
    <row r="2107" spans="1:7" x14ac:dyDescent="0.2">
      <c r="A2107" t="s">
        <v>2783</v>
      </c>
      <c r="B2107" t="s">
        <v>2784</v>
      </c>
      <c r="C2107" s="2">
        <v>1.0103279015094724</v>
      </c>
      <c r="D2107">
        <v>0.84502747221505059</v>
      </c>
      <c r="E2107">
        <v>37</v>
      </c>
      <c r="F2107">
        <v>10</v>
      </c>
      <c r="G2107">
        <v>1.4823595063494836E-2</v>
      </c>
    </row>
    <row r="2108" spans="1:7" x14ac:dyDescent="0.2">
      <c r="A2108" t="s">
        <v>4685</v>
      </c>
      <c r="B2108" t="s">
        <v>4686</v>
      </c>
      <c r="C2108" s="2">
        <v>1.0103155371717469</v>
      </c>
      <c r="D2108">
        <v>0.2164993941090203</v>
      </c>
      <c r="E2108">
        <v>80</v>
      </c>
      <c r="F2108">
        <v>13</v>
      </c>
      <c r="G2108">
        <v>1.4805939332276623E-2</v>
      </c>
    </row>
    <row r="2109" spans="1:7" x14ac:dyDescent="0.2">
      <c r="A2109" t="s">
        <v>7854</v>
      </c>
      <c r="B2109" t="s">
        <v>7855</v>
      </c>
      <c r="C2109" s="2">
        <v>1.0103141379780107</v>
      </c>
      <c r="D2109">
        <v>0.61111974487443832</v>
      </c>
      <c r="E2109">
        <v>58</v>
      </c>
      <c r="F2109">
        <v>17</v>
      </c>
      <c r="G2109">
        <v>1.4803941331465991E-2</v>
      </c>
    </row>
    <row r="2110" spans="1:7" x14ac:dyDescent="0.2">
      <c r="A2110" t="s">
        <v>10998</v>
      </c>
      <c r="B2110" t="s">
        <v>10999</v>
      </c>
      <c r="C2110" s="2">
        <v>1.0102764979014769</v>
      </c>
      <c r="D2110">
        <v>0.66945199287214985</v>
      </c>
      <c r="E2110">
        <v>20</v>
      </c>
      <c r="F2110">
        <v>4</v>
      </c>
      <c r="G2110">
        <v>1.475019155078694E-2</v>
      </c>
    </row>
    <row r="2111" spans="1:7" x14ac:dyDescent="0.2">
      <c r="A2111" t="s">
        <v>2025</v>
      </c>
      <c r="B2111" t="s">
        <v>2026</v>
      </c>
      <c r="C2111" s="2">
        <v>1.0102588449327319</v>
      </c>
      <c r="D2111">
        <v>0.75347521930978489</v>
      </c>
      <c r="E2111">
        <v>102</v>
      </c>
      <c r="F2111">
        <v>9</v>
      </c>
      <c r="G2111">
        <v>1.4724982538179108E-2</v>
      </c>
    </row>
    <row r="2112" spans="1:7" x14ac:dyDescent="0.2">
      <c r="A2112" t="s">
        <v>4916</v>
      </c>
      <c r="B2112" t="s">
        <v>4917</v>
      </c>
      <c r="C2112" s="2">
        <v>1.0102222153813354</v>
      </c>
      <c r="D2112">
        <v>0.57965810773505244</v>
      </c>
      <c r="E2112">
        <v>90</v>
      </c>
      <c r="F2112">
        <v>22</v>
      </c>
      <c r="G2112">
        <v>1.4672672944000299E-2</v>
      </c>
    </row>
    <row r="2113" spans="1:7" x14ac:dyDescent="0.2">
      <c r="A2113" t="s">
        <v>3665</v>
      </c>
      <c r="B2113" t="s">
        <v>3666</v>
      </c>
      <c r="C2113" s="2">
        <v>1.0101993850290811</v>
      </c>
      <c r="D2113">
        <v>0.79993875450777807</v>
      </c>
      <c r="E2113">
        <v>42</v>
      </c>
      <c r="F2113">
        <v>14</v>
      </c>
      <c r="G2113">
        <v>1.4640068624215088E-2</v>
      </c>
    </row>
    <row r="2114" spans="1:7" x14ac:dyDescent="0.2">
      <c r="A2114" t="s">
        <v>8292</v>
      </c>
      <c r="B2114" t="s">
        <v>8293</v>
      </c>
      <c r="C2114" s="2">
        <v>1.010191234444906</v>
      </c>
      <c r="D2114">
        <v>0.75782969186244875</v>
      </c>
      <c r="E2114">
        <v>23</v>
      </c>
      <c r="F2114">
        <v>5</v>
      </c>
      <c r="G2114">
        <v>1.462842849160257E-2</v>
      </c>
    </row>
    <row r="2115" spans="1:7" x14ac:dyDescent="0.2">
      <c r="A2115" t="s">
        <v>11000</v>
      </c>
      <c r="B2115" t="s">
        <v>11001</v>
      </c>
      <c r="C2115" s="2">
        <v>1.0101685266941773</v>
      </c>
      <c r="D2115">
        <v>0.84421286986351962</v>
      </c>
      <c r="E2115">
        <v>13</v>
      </c>
      <c r="F2115">
        <v>4</v>
      </c>
      <c r="G2115">
        <v>1.4595998268037947E-2</v>
      </c>
    </row>
    <row r="2116" spans="1:7" x14ac:dyDescent="0.2">
      <c r="A2116" t="s">
        <v>2695</v>
      </c>
      <c r="B2116" t="s">
        <v>2696</v>
      </c>
      <c r="C2116" s="2">
        <v>1.0101620350774041</v>
      </c>
      <c r="D2116">
        <v>0.21680523508462679</v>
      </c>
      <c r="E2116">
        <v>56</v>
      </c>
      <c r="F2116">
        <v>15</v>
      </c>
      <c r="G2116">
        <v>1.4586727088852371E-2</v>
      </c>
    </row>
    <row r="2117" spans="1:7" x14ac:dyDescent="0.2">
      <c r="A2117" t="s">
        <v>6226</v>
      </c>
      <c r="B2117" t="s">
        <v>6227</v>
      </c>
      <c r="C2117" s="2">
        <v>1.0099548707873753</v>
      </c>
      <c r="D2117">
        <v>0.60479822005081951</v>
      </c>
      <c r="E2117">
        <v>35</v>
      </c>
      <c r="F2117">
        <v>19</v>
      </c>
      <c r="G2117">
        <v>1.4290828476199009E-2</v>
      </c>
    </row>
    <row r="2118" spans="1:7" x14ac:dyDescent="0.2">
      <c r="A2118" t="s">
        <v>11002</v>
      </c>
      <c r="B2118" t="s">
        <v>11003</v>
      </c>
      <c r="C2118" s="2">
        <v>1.0099487399291311</v>
      </c>
      <c r="D2118">
        <v>0.79321301815535983</v>
      </c>
      <c r="E2118">
        <v>11</v>
      </c>
      <c r="F2118">
        <v>5</v>
      </c>
      <c r="G2118">
        <v>1.4282070673362885E-2</v>
      </c>
    </row>
    <row r="2119" spans="1:7" x14ac:dyDescent="0.2">
      <c r="A2119" t="s">
        <v>6632</v>
      </c>
      <c r="B2119" t="s">
        <v>6633</v>
      </c>
      <c r="C2119" s="2">
        <v>1.0099485713502765</v>
      </c>
      <c r="D2119">
        <v>0.38070386050580296</v>
      </c>
      <c r="E2119">
        <v>5</v>
      </c>
      <c r="F2119">
        <v>4</v>
      </c>
      <c r="G2119">
        <v>1.4281829861242141E-2</v>
      </c>
    </row>
    <row r="2120" spans="1:7" x14ac:dyDescent="0.2">
      <c r="A2120" t="s">
        <v>6840</v>
      </c>
      <c r="B2120" t="s">
        <v>6841</v>
      </c>
      <c r="C2120" s="2">
        <v>1.0099405178419014</v>
      </c>
      <c r="D2120">
        <v>0.70643896358214109</v>
      </c>
      <c r="E2120">
        <v>52</v>
      </c>
      <c r="F2120">
        <v>12</v>
      </c>
      <c r="G2120">
        <v>1.4270325510179795E-2</v>
      </c>
    </row>
    <row r="2121" spans="1:7" x14ac:dyDescent="0.2">
      <c r="A2121" t="s">
        <v>6406</v>
      </c>
      <c r="B2121" t="s">
        <v>6407</v>
      </c>
      <c r="C2121" s="2">
        <v>1.0099346378258245</v>
      </c>
      <c r="D2121">
        <v>0.71760244592018396</v>
      </c>
      <c r="E2121">
        <v>79</v>
      </c>
      <c r="F2121">
        <v>13</v>
      </c>
      <c r="G2121">
        <v>1.4261925911807831E-2</v>
      </c>
    </row>
    <row r="2122" spans="1:7" x14ac:dyDescent="0.2">
      <c r="A2122" t="s">
        <v>11004</v>
      </c>
      <c r="B2122" t="s">
        <v>11005</v>
      </c>
      <c r="C2122" s="2">
        <v>1.009915827327553</v>
      </c>
      <c r="D2122">
        <v>0.7921206973543552</v>
      </c>
      <c r="E2122">
        <v>148</v>
      </c>
      <c r="F2122">
        <v>3</v>
      </c>
      <c r="G2122">
        <v>1.4235054801255979E-2</v>
      </c>
    </row>
    <row r="2123" spans="1:7" x14ac:dyDescent="0.2">
      <c r="A2123" t="s">
        <v>8410</v>
      </c>
      <c r="B2123" t="s">
        <v>8411</v>
      </c>
      <c r="C2123" s="2">
        <v>1.009911372471717</v>
      </c>
      <c r="D2123">
        <v>0.41172988109518127</v>
      </c>
      <c r="E2123">
        <v>19</v>
      </c>
      <c r="F2123">
        <v>8</v>
      </c>
      <c r="G2123">
        <v>1.4228690892082839E-2</v>
      </c>
    </row>
    <row r="2124" spans="1:7" x14ac:dyDescent="0.2">
      <c r="A2124" t="s">
        <v>7518</v>
      </c>
      <c r="B2124" t="s">
        <v>7519</v>
      </c>
      <c r="C2124" s="2">
        <v>1.0098099777876008</v>
      </c>
      <c r="D2124">
        <v>0.66222695736467996</v>
      </c>
      <c r="E2124">
        <v>19</v>
      </c>
      <c r="F2124">
        <v>6</v>
      </c>
      <c r="G2124">
        <v>1.4083837634923347E-2</v>
      </c>
    </row>
    <row r="2125" spans="1:7" x14ac:dyDescent="0.2">
      <c r="A2125" t="s">
        <v>8936</v>
      </c>
      <c r="B2125" t="s">
        <v>8937</v>
      </c>
      <c r="C2125" s="2">
        <v>1.0097784114692756</v>
      </c>
      <c r="D2125">
        <v>0.61199987407932377</v>
      </c>
      <c r="E2125">
        <v>53</v>
      </c>
      <c r="F2125">
        <v>23</v>
      </c>
      <c r="G2125">
        <v>1.4038738771062865E-2</v>
      </c>
    </row>
    <row r="2126" spans="1:7" x14ac:dyDescent="0.2">
      <c r="A2126" t="s">
        <v>3721</v>
      </c>
      <c r="B2126" t="s">
        <v>3722</v>
      </c>
      <c r="C2126" s="2">
        <v>1.0097725274121798</v>
      </c>
      <c r="D2126">
        <v>0.20033747792722068</v>
      </c>
      <c r="E2126">
        <v>56</v>
      </c>
      <c r="F2126">
        <v>16</v>
      </c>
      <c r="G2126">
        <v>1.4030332050708369E-2</v>
      </c>
    </row>
    <row r="2127" spans="1:7" x14ac:dyDescent="0.2">
      <c r="A2127" t="s">
        <v>7600</v>
      </c>
      <c r="B2127" t="s">
        <v>7601</v>
      </c>
      <c r="C2127" s="2">
        <v>1.0097483322387115</v>
      </c>
      <c r="D2127">
        <v>0.63372420222307491</v>
      </c>
      <c r="E2127">
        <v>80</v>
      </c>
      <c r="F2127">
        <v>17</v>
      </c>
      <c r="G2127">
        <v>1.3995763200764557E-2</v>
      </c>
    </row>
    <row r="2128" spans="1:7" x14ac:dyDescent="0.2">
      <c r="A2128" t="s">
        <v>5076</v>
      </c>
      <c r="B2128" t="s">
        <v>5077</v>
      </c>
      <c r="C2128" s="2">
        <v>1.0097150852534327</v>
      </c>
      <c r="D2128">
        <v>0.70080826568816001</v>
      </c>
      <c r="E2128">
        <v>191</v>
      </c>
      <c r="F2128">
        <v>7</v>
      </c>
      <c r="G2128">
        <v>1.3948260225097686E-2</v>
      </c>
    </row>
    <row r="2129" spans="1:7" x14ac:dyDescent="0.2">
      <c r="A2129" t="s">
        <v>6942</v>
      </c>
      <c r="B2129" t="s">
        <v>6943</v>
      </c>
      <c r="C2129" s="2">
        <v>1.0096682767948599</v>
      </c>
      <c r="D2129">
        <v>0.61938470193318329</v>
      </c>
      <c r="E2129">
        <v>43</v>
      </c>
      <c r="F2129">
        <v>7</v>
      </c>
      <c r="G2129">
        <v>1.3881378094308857E-2</v>
      </c>
    </row>
    <row r="2130" spans="1:7" x14ac:dyDescent="0.2">
      <c r="A2130" t="s">
        <v>11006</v>
      </c>
      <c r="B2130" t="s">
        <v>11007</v>
      </c>
      <c r="C2130" s="2">
        <v>1.0096247441613568</v>
      </c>
      <c r="D2130">
        <v>0.60661417008375662</v>
      </c>
      <c r="E2130">
        <v>55</v>
      </c>
      <c r="F2130">
        <v>18</v>
      </c>
      <c r="G2130">
        <v>1.381917383387741E-2</v>
      </c>
    </row>
    <row r="2131" spans="1:7" x14ac:dyDescent="0.2">
      <c r="A2131" t="s">
        <v>7066</v>
      </c>
      <c r="B2131" t="s">
        <v>7067</v>
      </c>
      <c r="C2131" s="2">
        <v>1.0096115224448696</v>
      </c>
      <c r="D2131">
        <v>0.78143060308397083</v>
      </c>
      <c r="E2131">
        <v>24</v>
      </c>
      <c r="F2131">
        <v>13</v>
      </c>
      <c r="G2131">
        <v>1.3800280646265966E-2</v>
      </c>
    </row>
    <row r="2132" spans="1:7" x14ac:dyDescent="0.2">
      <c r="A2132" t="s">
        <v>6498</v>
      </c>
      <c r="B2132" t="s">
        <v>6499</v>
      </c>
      <c r="C2132" s="2">
        <v>1.0095906405933697</v>
      </c>
      <c r="D2132">
        <v>0.76696373319470867</v>
      </c>
      <c r="E2132">
        <v>26</v>
      </c>
      <c r="F2132">
        <v>10</v>
      </c>
      <c r="G2132">
        <v>1.3770440995580066E-2</v>
      </c>
    </row>
    <row r="2133" spans="1:7" x14ac:dyDescent="0.2">
      <c r="A2133" t="s">
        <v>3573</v>
      </c>
      <c r="B2133" t="s">
        <v>3574</v>
      </c>
      <c r="C2133" s="2">
        <v>1.0095732602512084</v>
      </c>
      <c r="D2133">
        <v>0.80863404655214288</v>
      </c>
      <c r="E2133">
        <v>150</v>
      </c>
      <c r="F2133">
        <v>17</v>
      </c>
      <c r="G2133">
        <v>1.3745604444733325E-2</v>
      </c>
    </row>
    <row r="2134" spans="1:7" x14ac:dyDescent="0.2">
      <c r="A2134" t="s">
        <v>4603</v>
      </c>
      <c r="B2134" t="s">
        <v>4604</v>
      </c>
      <c r="C2134" s="2">
        <v>1.0095607357649972</v>
      </c>
      <c r="D2134">
        <v>0.34353221292948399</v>
      </c>
      <c r="E2134">
        <v>98</v>
      </c>
      <c r="F2134">
        <v>21</v>
      </c>
      <c r="G2134">
        <v>1.3727706658670055E-2</v>
      </c>
    </row>
    <row r="2135" spans="1:7" x14ac:dyDescent="0.2">
      <c r="A2135" t="s">
        <v>3577</v>
      </c>
      <c r="B2135" t="s">
        <v>3578</v>
      </c>
      <c r="C2135" s="2">
        <v>1.0095465753374964</v>
      </c>
      <c r="D2135">
        <v>0.88771889785479874</v>
      </c>
      <c r="E2135">
        <v>3</v>
      </c>
      <c r="F2135">
        <v>3</v>
      </c>
      <c r="G2135">
        <v>1.3707470806498881E-2</v>
      </c>
    </row>
    <row r="2136" spans="1:7" x14ac:dyDescent="0.2">
      <c r="A2136" t="s">
        <v>6000</v>
      </c>
      <c r="B2136" t="s">
        <v>6001</v>
      </c>
      <c r="C2136" s="2">
        <v>1.0094862070080262</v>
      </c>
      <c r="D2136">
        <v>0.65004936458986229</v>
      </c>
      <c r="E2136">
        <v>82</v>
      </c>
      <c r="F2136">
        <v>22</v>
      </c>
      <c r="G2136">
        <v>1.3621198715881121E-2</v>
      </c>
    </row>
    <row r="2137" spans="1:7" x14ac:dyDescent="0.2">
      <c r="A2137" t="s">
        <v>11008</v>
      </c>
      <c r="B2137" t="s">
        <v>11009</v>
      </c>
      <c r="C2137" s="2">
        <v>1.0094600519015926</v>
      </c>
      <c r="D2137">
        <v>0.73446337756293067</v>
      </c>
      <c r="E2137">
        <v>56</v>
      </c>
      <c r="F2137">
        <v>16</v>
      </c>
      <c r="G2137">
        <v>1.3583818976642192E-2</v>
      </c>
    </row>
    <row r="2138" spans="1:7" x14ac:dyDescent="0.2">
      <c r="A2138" t="s">
        <v>11010</v>
      </c>
      <c r="B2138" t="s">
        <v>11011</v>
      </c>
      <c r="C2138" s="2">
        <v>1.0094022740711568</v>
      </c>
      <c r="D2138">
        <v>0.83872722972262259</v>
      </c>
      <c r="E2138">
        <v>31</v>
      </c>
      <c r="F2138">
        <v>3</v>
      </c>
      <c r="G2138">
        <v>1.3501241984250534E-2</v>
      </c>
    </row>
    <row r="2139" spans="1:7" x14ac:dyDescent="0.2">
      <c r="A2139" t="s">
        <v>4355</v>
      </c>
      <c r="B2139" t="s">
        <v>4356</v>
      </c>
      <c r="C2139" s="2">
        <v>1.0093676106582743</v>
      </c>
      <c r="D2139">
        <v>0.79132228792902959</v>
      </c>
      <c r="E2139">
        <v>18</v>
      </c>
      <c r="F2139">
        <v>8</v>
      </c>
      <c r="G2139">
        <v>1.3451698215791279E-2</v>
      </c>
    </row>
    <row r="2140" spans="1:7" x14ac:dyDescent="0.2">
      <c r="A2140" t="s">
        <v>4918</v>
      </c>
      <c r="B2140" t="s">
        <v>4919</v>
      </c>
      <c r="C2140" s="2">
        <v>1.0093667199935519</v>
      </c>
      <c r="D2140">
        <v>0.88911401248425626</v>
      </c>
      <c r="E2140">
        <v>5</v>
      </c>
      <c r="F2140">
        <v>2</v>
      </c>
      <c r="G2140">
        <v>1.3450425182922495E-2</v>
      </c>
    </row>
    <row r="2141" spans="1:7" x14ac:dyDescent="0.2">
      <c r="A2141" t="s">
        <v>4321</v>
      </c>
      <c r="B2141" t="s">
        <v>4322</v>
      </c>
      <c r="C2141" s="2">
        <v>1.0092927729362799</v>
      </c>
      <c r="D2141">
        <v>0.74121585718778271</v>
      </c>
      <c r="E2141">
        <v>87</v>
      </c>
      <c r="F2141">
        <v>5</v>
      </c>
      <c r="G2141">
        <v>1.3344728255594327E-2</v>
      </c>
    </row>
    <row r="2142" spans="1:7" x14ac:dyDescent="0.2">
      <c r="A2142" t="s">
        <v>4265</v>
      </c>
      <c r="B2142" t="s">
        <v>4266</v>
      </c>
      <c r="C2142" s="2">
        <v>1.0092874950827426</v>
      </c>
      <c r="D2142">
        <v>0.97047296990510989</v>
      </c>
      <c r="E2142">
        <v>2</v>
      </c>
      <c r="F2142">
        <v>2</v>
      </c>
      <c r="G2142">
        <v>1.3337184009526448E-2</v>
      </c>
    </row>
    <row r="2143" spans="1:7" x14ac:dyDescent="0.2">
      <c r="A2143" t="s">
        <v>7992</v>
      </c>
      <c r="B2143" t="s">
        <v>7993</v>
      </c>
      <c r="C2143" s="2">
        <v>1.0091908629517152</v>
      </c>
      <c r="D2143">
        <v>0.73440492281408465</v>
      </c>
      <c r="E2143">
        <v>165</v>
      </c>
      <c r="F2143">
        <v>33</v>
      </c>
      <c r="G2143">
        <v>1.3199049562084546E-2</v>
      </c>
    </row>
    <row r="2144" spans="1:7" x14ac:dyDescent="0.2">
      <c r="A2144" t="s">
        <v>5416</v>
      </c>
      <c r="B2144" t="s">
        <v>5417</v>
      </c>
      <c r="C2144" s="2">
        <v>1.0091902216540085</v>
      </c>
      <c r="D2144">
        <v>0.70835460014109564</v>
      </c>
      <c r="E2144">
        <v>41</v>
      </c>
      <c r="F2144">
        <v>11</v>
      </c>
      <c r="G2144">
        <v>1.3198132790689619E-2</v>
      </c>
    </row>
    <row r="2145" spans="1:7" x14ac:dyDescent="0.2">
      <c r="A2145" t="s">
        <v>11012</v>
      </c>
      <c r="B2145" t="s">
        <v>11013</v>
      </c>
      <c r="C2145" s="2">
        <v>1.009058801436761</v>
      </c>
      <c r="D2145">
        <v>0.65518158209026334</v>
      </c>
      <c r="E2145">
        <v>13</v>
      </c>
      <c r="F2145">
        <v>9</v>
      </c>
      <c r="G2145">
        <v>1.3010247853009131E-2</v>
      </c>
    </row>
    <row r="2146" spans="1:7" x14ac:dyDescent="0.2">
      <c r="A2146" t="s">
        <v>11014</v>
      </c>
      <c r="B2146" t="s">
        <v>11015</v>
      </c>
      <c r="C2146" s="2">
        <v>1.0089973031055928</v>
      </c>
      <c r="D2146">
        <v>0.56870203420062115</v>
      </c>
      <c r="E2146">
        <v>10</v>
      </c>
      <c r="F2146">
        <v>5</v>
      </c>
      <c r="G2146">
        <v>1.2922318347752001E-2</v>
      </c>
    </row>
    <row r="2147" spans="1:7" x14ac:dyDescent="0.2">
      <c r="A2147" t="s">
        <v>9298</v>
      </c>
      <c r="B2147" t="s">
        <v>9299</v>
      </c>
      <c r="C2147" s="2">
        <v>1.0088777779678708</v>
      </c>
      <c r="D2147">
        <v>0.89945212960426546</v>
      </c>
      <c r="E2147">
        <v>1</v>
      </c>
      <c r="F2147">
        <v>1</v>
      </c>
      <c r="G2147">
        <v>1.275140754631332E-2</v>
      </c>
    </row>
    <row r="2148" spans="1:7" x14ac:dyDescent="0.2">
      <c r="A2148" t="s">
        <v>11016</v>
      </c>
      <c r="B2148" t="s">
        <v>11017</v>
      </c>
      <c r="C2148" s="2">
        <v>1.0088702070532449</v>
      </c>
      <c r="D2148">
        <v>0.77754407747663257</v>
      </c>
      <c r="E2148">
        <v>21</v>
      </c>
      <c r="F2148">
        <v>6</v>
      </c>
      <c r="G2148">
        <v>1.2740581099138653E-2</v>
      </c>
    </row>
    <row r="2149" spans="1:7" x14ac:dyDescent="0.2">
      <c r="A2149" t="s">
        <v>7142</v>
      </c>
      <c r="B2149" t="s">
        <v>7143</v>
      </c>
      <c r="C2149" s="2">
        <v>1.0088158562129947</v>
      </c>
      <c r="D2149">
        <v>0.81709378083467232</v>
      </c>
      <c r="E2149">
        <v>68</v>
      </c>
      <c r="F2149">
        <v>9</v>
      </c>
      <c r="G2149">
        <v>1.2662856730473369E-2</v>
      </c>
    </row>
    <row r="2150" spans="1:7" x14ac:dyDescent="0.2">
      <c r="A2150" t="s">
        <v>8138</v>
      </c>
      <c r="B2150" t="s">
        <v>8139</v>
      </c>
      <c r="C2150" s="2">
        <v>1.0087787538884179</v>
      </c>
      <c r="D2150">
        <v>0.52051636081111818</v>
      </c>
      <c r="E2150">
        <v>25</v>
      </c>
      <c r="F2150">
        <v>10</v>
      </c>
      <c r="G2150">
        <v>1.2609796180637884E-2</v>
      </c>
    </row>
    <row r="2151" spans="1:7" x14ac:dyDescent="0.2">
      <c r="A2151" t="s">
        <v>2991</v>
      </c>
      <c r="B2151" t="s">
        <v>2992</v>
      </c>
      <c r="C2151" s="2">
        <v>1.0087534177414366</v>
      </c>
      <c r="D2151">
        <v>0.8200125837967962</v>
      </c>
      <c r="E2151">
        <v>13</v>
      </c>
      <c r="F2151">
        <v>6</v>
      </c>
      <c r="G2151">
        <v>1.2573561483495432E-2</v>
      </c>
    </row>
    <row r="2152" spans="1:7" x14ac:dyDescent="0.2">
      <c r="A2152" t="s">
        <v>2437</v>
      </c>
      <c r="B2152" t="s">
        <v>2438</v>
      </c>
      <c r="C2152" s="2">
        <v>1.008735500048932</v>
      </c>
      <c r="D2152">
        <v>0.82558192245628059</v>
      </c>
      <c r="E2152">
        <v>58</v>
      </c>
      <c r="F2152">
        <v>15</v>
      </c>
      <c r="G2152">
        <v>1.2547935800109242E-2</v>
      </c>
    </row>
    <row r="2153" spans="1:7" x14ac:dyDescent="0.2">
      <c r="A2153" t="s">
        <v>11018</v>
      </c>
      <c r="B2153" t="s">
        <v>11019</v>
      </c>
      <c r="C2153" s="2">
        <v>1.0087038070214378</v>
      </c>
      <c r="D2153">
        <v>0.62967697847352211</v>
      </c>
      <c r="E2153">
        <v>40</v>
      </c>
      <c r="F2153">
        <v>13</v>
      </c>
      <c r="G2153">
        <v>1.2502607672080687E-2</v>
      </c>
    </row>
    <row r="2154" spans="1:7" x14ac:dyDescent="0.2">
      <c r="A2154" t="s">
        <v>11020</v>
      </c>
      <c r="B2154" t="s">
        <v>11021</v>
      </c>
      <c r="C2154" s="2">
        <v>1.0086459406680026</v>
      </c>
      <c r="D2154">
        <v>0.78681573168694297</v>
      </c>
      <c r="E2154">
        <v>17</v>
      </c>
      <c r="F2154">
        <v>4</v>
      </c>
      <c r="G2154">
        <v>1.2419842151373347E-2</v>
      </c>
    </row>
    <row r="2155" spans="1:7" x14ac:dyDescent="0.2">
      <c r="A2155" t="s">
        <v>4962</v>
      </c>
      <c r="B2155" t="s">
        <v>4963</v>
      </c>
      <c r="C2155" s="2">
        <v>1.0085425258884726</v>
      </c>
      <c r="D2155">
        <v>0.61557368392196432</v>
      </c>
      <c r="E2155">
        <v>78</v>
      </c>
      <c r="F2155">
        <v>20</v>
      </c>
      <c r="G2155">
        <v>1.2271917460957099E-2</v>
      </c>
    </row>
    <row r="2156" spans="1:7" x14ac:dyDescent="0.2">
      <c r="A2156" t="s">
        <v>11022</v>
      </c>
      <c r="B2156" t="s">
        <v>6749</v>
      </c>
      <c r="C2156" s="2">
        <v>1.0085180604411241</v>
      </c>
      <c r="D2156">
        <v>0.86187876831922239</v>
      </c>
      <c r="E2156">
        <v>58</v>
      </c>
      <c r="F2156">
        <v>14</v>
      </c>
      <c r="G2156">
        <v>1.2236919821517108E-2</v>
      </c>
    </row>
    <row r="2157" spans="1:7" x14ac:dyDescent="0.2">
      <c r="A2157" t="s">
        <v>11023</v>
      </c>
      <c r="B2157" t="s">
        <v>11024</v>
      </c>
      <c r="C2157" s="2">
        <v>1.0085022922621552</v>
      </c>
      <c r="D2157">
        <v>0.6731439773606942</v>
      </c>
      <c r="E2157">
        <v>17</v>
      </c>
      <c r="F2157">
        <v>4</v>
      </c>
      <c r="G2157">
        <v>1.2214363109511333E-2</v>
      </c>
    </row>
    <row r="2158" spans="1:7" x14ac:dyDescent="0.2">
      <c r="A2158" t="s">
        <v>6054</v>
      </c>
      <c r="B2158" t="s">
        <v>6055</v>
      </c>
      <c r="C2158" s="2">
        <v>1.0084951764392391</v>
      </c>
      <c r="D2158">
        <v>0.69737226206409186</v>
      </c>
      <c r="E2158">
        <v>23</v>
      </c>
      <c r="F2158">
        <v>7</v>
      </c>
      <c r="G2158">
        <v>1.2204183659519826E-2</v>
      </c>
    </row>
    <row r="2159" spans="1:7" x14ac:dyDescent="0.2">
      <c r="A2159" t="s">
        <v>4857</v>
      </c>
      <c r="B2159" t="s">
        <v>11025</v>
      </c>
      <c r="C2159" s="2">
        <v>1.0084846751270156</v>
      </c>
      <c r="D2159">
        <v>0.89569897913302765</v>
      </c>
      <c r="E2159">
        <v>8</v>
      </c>
      <c r="F2159">
        <v>3</v>
      </c>
      <c r="G2159">
        <v>1.21891610096345E-2</v>
      </c>
    </row>
    <row r="2160" spans="1:7" x14ac:dyDescent="0.2">
      <c r="A2160" t="s">
        <v>1925</v>
      </c>
      <c r="B2160" t="s">
        <v>1926</v>
      </c>
      <c r="C2160" s="2">
        <v>1.0083687077893253</v>
      </c>
      <c r="D2160">
        <v>0.94000619274612107</v>
      </c>
      <c r="E2160">
        <v>43</v>
      </c>
      <c r="F2160">
        <v>1</v>
      </c>
      <c r="G2160">
        <v>1.202325355737013E-2</v>
      </c>
    </row>
    <row r="2161" spans="1:7" x14ac:dyDescent="0.2">
      <c r="A2161" t="s">
        <v>11026</v>
      </c>
      <c r="B2161" t="s">
        <v>11027</v>
      </c>
      <c r="C2161" s="2">
        <v>1.0083058893681804</v>
      </c>
      <c r="D2161">
        <v>0.84367427119229443</v>
      </c>
      <c r="E2161">
        <v>21</v>
      </c>
      <c r="F2161">
        <v>9</v>
      </c>
      <c r="G2161">
        <v>1.1933375076410221E-2</v>
      </c>
    </row>
    <row r="2162" spans="1:7" x14ac:dyDescent="0.2">
      <c r="A2162" t="s">
        <v>9376</v>
      </c>
      <c r="B2162" t="s">
        <v>9377</v>
      </c>
      <c r="C2162" s="2">
        <v>1.0082920557060842</v>
      </c>
      <c r="D2162">
        <v>0.85702645807506994</v>
      </c>
      <c r="E2162">
        <v>40</v>
      </c>
      <c r="F2162">
        <v>9</v>
      </c>
      <c r="G2162">
        <v>1.1913581586336796E-2</v>
      </c>
    </row>
    <row r="2163" spans="1:7" x14ac:dyDescent="0.2">
      <c r="A2163" t="s">
        <v>2251</v>
      </c>
      <c r="B2163" t="s">
        <v>2252</v>
      </c>
      <c r="C2163" s="2">
        <v>1.0082798031909281</v>
      </c>
      <c r="D2163">
        <v>0.76682194828709449</v>
      </c>
      <c r="E2163">
        <v>8</v>
      </c>
      <c r="F2163">
        <v>4</v>
      </c>
      <c r="G2163">
        <v>1.18960502072528E-2</v>
      </c>
    </row>
    <row r="2164" spans="1:7" x14ac:dyDescent="0.2">
      <c r="A2164" t="s">
        <v>11028</v>
      </c>
      <c r="B2164" t="s">
        <v>11029</v>
      </c>
      <c r="C2164" s="2">
        <v>1.0082526727084353</v>
      </c>
      <c r="D2164">
        <v>0.81126106706615964</v>
      </c>
      <c r="E2164">
        <v>7</v>
      </c>
      <c r="F2164">
        <v>3</v>
      </c>
      <c r="G2164">
        <v>1.1857230091019157E-2</v>
      </c>
    </row>
    <row r="2165" spans="1:7" x14ac:dyDescent="0.2">
      <c r="A2165" t="s">
        <v>11030</v>
      </c>
      <c r="B2165" t="s">
        <v>11031</v>
      </c>
      <c r="C2165" s="2">
        <v>1.0082179913226845</v>
      </c>
      <c r="D2165">
        <v>0.87159510034263288</v>
      </c>
      <c r="E2165">
        <v>13</v>
      </c>
      <c r="F2165">
        <v>3</v>
      </c>
      <c r="G2165">
        <v>1.1807604114176284E-2</v>
      </c>
    </row>
    <row r="2166" spans="1:7" x14ac:dyDescent="0.2">
      <c r="A2166" t="s">
        <v>4529</v>
      </c>
      <c r="B2166" t="s">
        <v>4530</v>
      </c>
      <c r="C2166" s="2">
        <v>1.0082032160451251</v>
      </c>
      <c r="D2166">
        <v>0.84928017367123854</v>
      </c>
      <c r="E2166">
        <v>66</v>
      </c>
      <c r="F2166">
        <v>3</v>
      </c>
      <c r="G2166">
        <v>1.1786461488235573E-2</v>
      </c>
    </row>
    <row r="2167" spans="1:7" x14ac:dyDescent="0.2">
      <c r="A2167" t="s">
        <v>2795</v>
      </c>
      <c r="B2167" t="s">
        <v>2796</v>
      </c>
      <c r="C2167" s="2">
        <v>1.0081902131346006</v>
      </c>
      <c r="D2167">
        <v>0.97330404698035933</v>
      </c>
      <c r="E2167">
        <v>1</v>
      </c>
      <c r="F2167">
        <v>1</v>
      </c>
      <c r="G2167">
        <v>1.176785476768228E-2</v>
      </c>
    </row>
    <row r="2168" spans="1:7" x14ac:dyDescent="0.2">
      <c r="A2168" t="s">
        <v>11032</v>
      </c>
      <c r="B2168" t="s">
        <v>11033</v>
      </c>
      <c r="C2168" s="2">
        <v>1.0081354371893683</v>
      </c>
      <c r="D2168">
        <v>0.69935183629099551</v>
      </c>
      <c r="E2168">
        <v>238</v>
      </c>
      <c r="F2168">
        <v>57</v>
      </c>
      <c r="G2168">
        <v>1.1689469627312351E-2</v>
      </c>
    </row>
    <row r="2169" spans="1:7" x14ac:dyDescent="0.2">
      <c r="A2169" t="s">
        <v>11034</v>
      </c>
      <c r="B2169" t="s">
        <v>11035</v>
      </c>
      <c r="C2169" s="2">
        <v>1.0081098469814209</v>
      </c>
      <c r="D2169">
        <v>0.79546861577852002</v>
      </c>
      <c r="E2169">
        <v>3</v>
      </c>
      <c r="F2169">
        <v>2</v>
      </c>
      <c r="G2169">
        <v>1.1652848223763109E-2</v>
      </c>
    </row>
    <row r="2170" spans="1:7" x14ac:dyDescent="0.2">
      <c r="A2170" t="s">
        <v>6224</v>
      </c>
      <c r="B2170" t="s">
        <v>6225</v>
      </c>
      <c r="C2170" s="2">
        <v>1.0080159974664107</v>
      </c>
      <c r="D2170">
        <v>0.86451347362438846</v>
      </c>
      <c r="E2170">
        <v>24</v>
      </c>
      <c r="F2170">
        <v>11</v>
      </c>
      <c r="G2170">
        <v>1.1518534951240205E-2</v>
      </c>
    </row>
    <row r="2171" spans="1:7" x14ac:dyDescent="0.2">
      <c r="A2171" t="s">
        <v>3737</v>
      </c>
      <c r="B2171" t="s">
        <v>3738</v>
      </c>
      <c r="C2171" s="2">
        <v>1.007914267849584</v>
      </c>
      <c r="D2171">
        <v>0.74830612315222589</v>
      </c>
      <c r="E2171">
        <v>10</v>
      </c>
      <c r="F2171">
        <v>9</v>
      </c>
      <c r="G2171">
        <v>1.1372929900949538E-2</v>
      </c>
    </row>
    <row r="2172" spans="1:7" x14ac:dyDescent="0.2">
      <c r="A2172" t="s">
        <v>3679</v>
      </c>
      <c r="B2172" t="s">
        <v>3680</v>
      </c>
      <c r="C2172" s="2">
        <v>1.0078562190587552</v>
      </c>
      <c r="D2172">
        <v>0.6855553782075855</v>
      </c>
      <c r="E2172">
        <v>46</v>
      </c>
      <c r="F2172">
        <v>14</v>
      </c>
      <c r="G2172">
        <v>1.128983839502126E-2</v>
      </c>
    </row>
    <row r="2173" spans="1:7" x14ac:dyDescent="0.2">
      <c r="A2173" t="s">
        <v>4671</v>
      </c>
      <c r="B2173" t="s">
        <v>4672</v>
      </c>
      <c r="C2173" s="2">
        <v>1.0078514741037852</v>
      </c>
      <c r="D2173">
        <v>0.75936727286416206</v>
      </c>
      <c r="E2173">
        <v>55</v>
      </c>
      <c r="F2173">
        <v>9</v>
      </c>
      <c r="G2173">
        <v>1.1283046216742868E-2</v>
      </c>
    </row>
    <row r="2174" spans="1:7" x14ac:dyDescent="0.2">
      <c r="A2174" t="s">
        <v>7614</v>
      </c>
      <c r="B2174" t="s">
        <v>7615</v>
      </c>
      <c r="C2174" s="2">
        <v>1.0078197857600053</v>
      </c>
      <c r="D2174">
        <v>0.61340998752162057</v>
      </c>
      <c r="E2174">
        <v>151</v>
      </c>
      <c r="F2174">
        <v>19</v>
      </c>
      <c r="G2174">
        <v>1.1237685033757052E-2</v>
      </c>
    </row>
    <row r="2175" spans="1:7" x14ac:dyDescent="0.2">
      <c r="A2175" t="s">
        <v>11036</v>
      </c>
      <c r="B2175" t="s">
        <v>11037</v>
      </c>
      <c r="C2175" s="2">
        <v>1.0077950669341522</v>
      </c>
      <c r="D2175">
        <v>0.8191891119073399</v>
      </c>
      <c r="E2175">
        <v>5</v>
      </c>
      <c r="F2175">
        <v>4</v>
      </c>
      <c r="G2175">
        <v>1.1202299575638437E-2</v>
      </c>
    </row>
    <row r="2176" spans="1:7" x14ac:dyDescent="0.2">
      <c r="A2176" t="s">
        <v>5306</v>
      </c>
      <c r="B2176" t="s">
        <v>5307</v>
      </c>
      <c r="C2176" s="2">
        <v>1.0077948706180313</v>
      </c>
      <c r="D2176">
        <v>0.86260174010175406</v>
      </c>
      <c r="E2176">
        <v>4</v>
      </c>
      <c r="F2176">
        <v>4</v>
      </c>
      <c r="G2176">
        <v>1.1202018541992839E-2</v>
      </c>
    </row>
    <row r="2177" spans="1:7" x14ac:dyDescent="0.2">
      <c r="A2177" t="s">
        <v>4771</v>
      </c>
      <c r="B2177" t="s">
        <v>4772</v>
      </c>
      <c r="C2177" s="2">
        <v>1.0077430271312549</v>
      </c>
      <c r="D2177">
        <v>0.55977711431807542</v>
      </c>
      <c r="E2177">
        <v>152</v>
      </c>
      <c r="F2177">
        <v>26</v>
      </c>
      <c r="G2177">
        <v>1.1127800794586758E-2</v>
      </c>
    </row>
    <row r="2178" spans="1:7" x14ac:dyDescent="0.2">
      <c r="A2178" t="s">
        <v>2951</v>
      </c>
      <c r="B2178" t="s">
        <v>2952</v>
      </c>
      <c r="C2178" s="2">
        <v>1.0077334948099315</v>
      </c>
      <c r="D2178">
        <v>0.7638864407449526</v>
      </c>
      <c r="E2178">
        <v>113</v>
      </c>
      <c r="F2178">
        <v>19</v>
      </c>
      <c r="G2178">
        <v>1.1114154163081199E-2</v>
      </c>
    </row>
    <row r="2179" spans="1:7" x14ac:dyDescent="0.2">
      <c r="A2179" t="s">
        <v>11038</v>
      </c>
      <c r="B2179" t="s">
        <v>11039</v>
      </c>
      <c r="C2179" s="2">
        <v>1.0077124343857147</v>
      </c>
      <c r="D2179">
        <v>0.80424689058197818</v>
      </c>
      <c r="E2179">
        <v>74</v>
      </c>
      <c r="F2179">
        <v>15</v>
      </c>
      <c r="G2179">
        <v>1.1084003247953634E-2</v>
      </c>
    </row>
    <row r="2180" spans="1:7" x14ac:dyDescent="0.2">
      <c r="A2180" t="s">
        <v>11040</v>
      </c>
      <c r="B2180" t="s">
        <v>11041</v>
      </c>
      <c r="C2180" s="2">
        <v>1.0077104006821771</v>
      </c>
      <c r="D2180">
        <v>0.81871608347513058</v>
      </c>
      <c r="E2180">
        <v>27</v>
      </c>
      <c r="F2180">
        <v>3</v>
      </c>
      <c r="G2180">
        <v>1.1081091686213591E-2</v>
      </c>
    </row>
    <row r="2181" spans="1:7" x14ac:dyDescent="0.2">
      <c r="A2181" t="s">
        <v>11042</v>
      </c>
      <c r="B2181" t="s">
        <v>11043</v>
      </c>
      <c r="C2181" s="2">
        <v>1.0076912813610763</v>
      </c>
      <c r="D2181">
        <v>0.89527783354938872</v>
      </c>
      <c r="E2181">
        <v>14</v>
      </c>
      <c r="F2181">
        <v>5</v>
      </c>
      <c r="G2181">
        <v>1.105371912819319E-2</v>
      </c>
    </row>
    <row r="2182" spans="1:7" x14ac:dyDescent="0.2">
      <c r="A2182" t="s">
        <v>11044</v>
      </c>
      <c r="B2182" t="s">
        <v>11045</v>
      </c>
      <c r="C2182" s="2">
        <v>1.0076758328301096</v>
      </c>
      <c r="D2182">
        <v>0.60002272487124153</v>
      </c>
      <c r="E2182">
        <v>35</v>
      </c>
      <c r="F2182">
        <v>9</v>
      </c>
      <c r="G2182">
        <v>1.1031601550846452E-2</v>
      </c>
    </row>
    <row r="2183" spans="1:7" x14ac:dyDescent="0.2">
      <c r="A2183" t="s">
        <v>11046</v>
      </c>
      <c r="B2183" t="s">
        <v>11047</v>
      </c>
      <c r="C2183" s="2">
        <v>1.0075688176496642</v>
      </c>
      <c r="D2183">
        <v>0.30003946036889018</v>
      </c>
      <c r="E2183">
        <v>94</v>
      </c>
      <c r="F2183">
        <v>4</v>
      </c>
      <c r="G2183">
        <v>1.0878379191231883E-2</v>
      </c>
    </row>
    <row r="2184" spans="1:7" x14ac:dyDescent="0.2">
      <c r="A2184" t="s">
        <v>11048</v>
      </c>
      <c r="B2184" t="s">
        <v>11049</v>
      </c>
      <c r="C2184" s="2">
        <v>1.0075643118464961</v>
      </c>
      <c r="D2184">
        <v>0.85418659683025588</v>
      </c>
      <c r="E2184">
        <v>25</v>
      </c>
      <c r="F2184">
        <v>1</v>
      </c>
      <c r="G2184">
        <v>1.0871927508421704E-2</v>
      </c>
    </row>
    <row r="2185" spans="1:7" x14ac:dyDescent="0.2">
      <c r="A2185" t="s">
        <v>11050</v>
      </c>
      <c r="B2185" t="s">
        <v>11051</v>
      </c>
      <c r="C2185" s="2">
        <v>1.0075444450268618</v>
      </c>
      <c r="D2185">
        <v>0.69885725027881995</v>
      </c>
      <c r="E2185">
        <v>13</v>
      </c>
      <c r="F2185">
        <v>5</v>
      </c>
      <c r="G2185">
        <v>1.0843480644630574E-2</v>
      </c>
    </row>
    <row r="2186" spans="1:7" x14ac:dyDescent="0.2">
      <c r="A2186" t="s">
        <v>11052</v>
      </c>
      <c r="B2186" t="s">
        <v>11053</v>
      </c>
      <c r="C2186" s="2">
        <v>1.0075364640337214</v>
      </c>
      <c r="D2186">
        <v>0.95763310619619735</v>
      </c>
      <c r="E2186">
        <v>1</v>
      </c>
      <c r="F2186">
        <v>1</v>
      </c>
      <c r="G2186">
        <v>1.0832052677472269E-2</v>
      </c>
    </row>
    <row r="2187" spans="1:7" x14ac:dyDescent="0.2">
      <c r="A2187" t="s">
        <v>11054</v>
      </c>
      <c r="B2187" t="s">
        <v>11055</v>
      </c>
      <c r="C2187" s="2">
        <v>1.0075178080921918</v>
      </c>
      <c r="D2187">
        <v>0.83741212256764519</v>
      </c>
      <c r="E2187">
        <v>51</v>
      </c>
      <c r="F2187">
        <v>15</v>
      </c>
      <c r="G2187">
        <v>1.0805338921221668E-2</v>
      </c>
    </row>
    <row r="2188" spans="1:7" x14ac:dyDescent="0.2">
      <c r="A2188" t="s">
        <v>11056</v>
      </c>
      <c r="B2188" t="s">
        <v>11057</v>
      </c>
      <c r="C2188" s="2">
        <v>1.007502208368332</v>
      </c>
      <c r="D2188">
        <v>0.91193236265076949</v>
      </c>
      <c r="E2188">
        <v>9</v>
      </c>
      <c r="F2188">
        <v>4</v>
      </c>
      <c r="G2188">
        <v>1.0783001034681237E-2</v>
      </c>
    </row>
    <row r="2189" spans="1:7" x14ac:dyDescent="0.2">
      <c r="A2189" t="s">
        <v>3931</v>
      </c>
      <c r="B2189" t="s">
        <v>3932</v>
      </c>
      <c r="C2189" s="2">
        <v>1.0074769238459567</v>
      </c>
      <c r="D2189">
        <v>0.81583289420948146</v>
      </c>
      <c r="E2189">
        <v>25</v>
      </c>
      <c r="F2189">
        <v>11</v>
      </c>
      <c r="G2189">
        <v>1.0746794351980723E-2</v>
      </c>
    </row>
    <row r="2190" spans="1:7" x14ac:dyDescent="0.2">
      <c r="A2190" t="s">
        <v>11058</v>
      </c>
      <c r="B2190" t="s">
        <v>11059</v>
      </c>
      <c r="C2190" s="2">
        <v>1.0074568488302809</v>
      </c>
      <c r="D2190">
        <v>0.8403183501193171</v>
      </c>
      <c r="E2190">
        <v>12</v>
      </c>
      <c r="F2190">
        <v>3</v>
      </c>
      <c r="G2190">
        <v>1.0718046880520419E-2</v>
      </c>
    </row>
    <row r="2191" spans="1:7" x14ac:dyDescent="0.2">
      <c r="A2191" t="s">
        <v>8266</v>
      </c>
      <c r="B2191" t="s">
        <v>8267</v>
      </c>
      <c r="C2191" s="2">
        <v>1.0074446124923628</v>
      </c>
      <c r="D2191">
        <v>0.87008418604771065</v>
      </c>
      <c r="E2191">
        <v>126</v>
      </c>
      <c r="F2191">
        <v>5</v>
      </c>
      <c r="G2191">
        <v>1.0700524133753829E-2</v>
      </c>
    </row>
    <row r="2192" spans="1:7" x14ac:dyDescent="0.2">
      <c r="A2192" t="s">
        <v>6158</v>
      </c>
      <c r="B2192" t="s">
        <v>6159</v>
      </c>
      <c r="C2192" s="2">
        <v>1.0074203108215785</v>
      </c>
      <c r="D2192">
        <v>0.54718915886081954</v>
      </c>
      <c r="E2192">
        <v>27</v>
      </c>
      <c r="F2192">
        <v>15</v>
      </c>
      <c r="G2192">
        <v>1.0665722892715822E-2</v>
      </c>
    </row>
    <row r="2193" spans="1:7" x14ac:dyDescent="0.2">
      <c r="A2193" t="s">
        <v>5022</v>
      </c>
      <c r="B2193" t="s">
        <v>5023</v>
      </c>
      <c r="C2193" s="2">
        <v>1.0073591936770421</v>
      </c>
      <c r="D2193">
        <v>0.53434300254069733</v>
      </c>
      <c r="E2193">
        <v>75</v>
      </c>
      <c r="F2193">
        <v>28</v>
      </c>
      <c r="G2193">
        <v>1.0578196291252879E-2</v>
      </c>
    </row>
    <row r="2194" spans="1:7" x14ac:dyDescent="0.2">
      <c r="A2194" t="s">
        <v>11060</v>
      </c>
      <c r="B2194" t="s">
        <v>11061</v>
      </c>
      <c r="C2194" s="2">
        <v>1.0073428545679404</v>
      </c>
      <c r="D2194">
        <v>0.87807742395297206</v>
      </c>
      <c r="E2194">
        <v>40</v>
      </c>
      <c r="F2194">
        <v>7</v>
      </c>
      <c r="G2194">
        <v>1.0554795956007652E-2</v>
      </c>
    </row>
    <row r="2195" spans="1:7" x14ac:dyDescent="0.2">
      <c r="A2195" t="s">
        <v>2005</v>
      </c>
      <c r="B2195" t="s">
        <v>2006</v>
      </c>
      <c r="C2195" s="2">
        <v>1.007334258787951</v>
      </c>
      <c r="D2195">
        <v>0.92508821369559935</v>
      </c>
      <c r="E2195">
        <v>5</v>
      </c>
      <c r="F2195">
        <v>4</v>
      </c>
      <c r="G2195">
        <v>1.0542485209952044E-2</v>
      </c>
    </row>
    <row r="2196" spans="1:7" x14ac:dyDescent="0.2">
      <c r="A2196" t="s">
        <v>7228</v>
      </c>
      <c r="B2196" t="s">
        <v>7229</v>
      </c>
      <c r="C2196" s="2">
        <v>1.0072999841490917</v>
      </c>
      <c r="D2196">
        <v>0.82410697181185566</v>
      </c>
      <c r="E2196">
        <v>30</v>
      </c>
      <c r="F2196">
        <v>13</v>
      </c>
      <c r="G2196">
        <v>1.0493396546152452E-2</v>
      </c>
    </row>
    <row r="2197" spans="1:7" x14ac:dyDescent="0.2">
      <c r="A2197" t="s">
        <v>11062</v>
      </c>
      <c r="B2197" t="s">
        <v>11063</v>
      </c>
      <c r="C2197" s="2">
        <v>1.007273033101723</v>
      </c>
      <c r="D2197">
        <v>0.63889366325469488</v>
      </c>
      <c r="E2197">
        <v>29</v>
      </c>
      <c r="F2197">
        <v>10</v>
      </c>
      <c r="G2197">
        <v>1.0454795669386027E-2</v>
      </c>
    </row>
    <row r="2198" spans="1:7" x14ac:dyDescent="0.2">
      <c r="A2198" t="s">
        <v>4253</v>
      </c>
      <c r="B2198" t="s">
        <v>4254</v>
      </c>
      <c r="C2198" s="2">
        <v>1.0072534199048151</v>
      </c>
      <c r="D2198">
        <v>0.5063601744144226</v>
      </c>
      <c r="E2198">
        <v>231</v>
      </c>
      <c r="F2198">
        <v>41</v>
      </c>
      <c r="G2198">
        <v>1.0426703844755298E-2</v>
      </c>
    </row>
    <row r="2199" spans="1:7" x14ac:dyDescent="0.2">
      <c r="A2199" t="s">
        <v>5186</v>
      </c>
      <c r="B2199" t="s">
        <v>5187</v>
      </c>
      <c r="C2199" s="2">
        <v>1.0072489644601796</v>
      </c>
      <c r="D2199">
        <v>0.56571803490917916</v>
      </c>
      <c r="E2199">
        <v>43</v>
      </c>
      <c r="F2199">
        <v>9</v>
      </c>
      <c r="G2199">
        <v>1.0420322270893264E-2</v>
      </c>
    </row>
    <row r="2200" spans="1:7" x14ac:dyDescent="0.2">
      <c r="A2200" t="s">
        <v>3803</v>
      </c>
      <c r="B2200" t="s">
        <v>3804</v>
      </c>
      <c r="C2200" s="2">
        <v>1.0072436780308296</v>
      </c>
      <c r="D2200">
        <v>0.68188311321855055</v>
      </c>
      <c r="E2200">
        <v>39</v>
      </c>
      <c r="F2200">
        <v>13</v>
      </c>
      <c r="G2200">
        <v>1.0412750433452436E-2</v>
      </c>
    </row>
    <row r="2201" spans="1:7" x14ac:dyDescent="0.2">
      <c r="A2201" t="s">
        <v>6678</v>
      </c>
      <c r="B2201" t="s">
        <v>6679</v>
      </c>
      <c r="C2201" s="2">
        <v>1.0072050203415084</v>
      </c>
      <c r="D2201">
        <v>8.1406811105610877E-2</v>
      </c>
      <c r="E2201">
        <v>27</v>
      </c>
      <c r="F2201">
        <v>14</v>
      </c>
      <c r="G2201">
        <v>1.0357379197910084E-2</v>
      </c>
    </row>
    <row r="2202" spans="1:7" x14ac:dyDescent="0.2">
      <c r="A2202" t="s">
        <v>3053</v>
      </c>
      <c r="B2202" t="s">
        <v>11064</v>
      </c>
      <c r="C2202" s="2">
        <v>1.0071973473244276</v>
      </c>
      <c r="D2202">
        <v>0.91941927351174013</v>
      </c>
      <c r="E2202">
        <v>8</v>
      </c>
      <c r="F2202">
        <v>3</v>
      </c>
      <c r="G2202">
        <v>1.0346388520110156E-2</v>
      </c>
    </row>
    <row r="2203" spans="1:7" x14ac:dyDescent="0.2">
      <c r="A2203" t="s">
        <v>5532</v>
      </c>
      <c r="B2203" t="s">
        <v>5533</v>
      </c>
      <c r="C2203" s="2">
        <v>1.0071248749374409</v>
      </c>
      <c r="D2203">
        <v>0.78332040183634866</v>
      </c>
      <c r="E2203">
        <v>30</v>
      </c>
      <c r="F2203">
        <v>7</v>
      </c>
      <c r="G2203">
        <v>1.0242576377051116E-2</v>
      </c>
    </row>
    <row r="2204" spans="1:7" x14ac:dyDescent="0.2">
      <c r="A2204" t="s">
        <v>4561</v>
      </c>
      <c r="B2204" t="s">
        <v>4562</v>
      </c>
      <c r="C2204" s="2">
        <v>1.0070947833951476</v>
      </c>
      <c r="D2204">
        <v>0.69243975917156786</v>
      </c>
      <c r="E2204">
        <v>21</v>
      </c>
      <c r="F2204">
        <v>7</v>
      </c>
      <c r="G2204">
        <v>1.0199469937628936E-2</v>
      </c>
    </row>
    <row r="2205" spans="1:7" x14ac:dyDescent="0.2">
      <c r="A2205" t="s">
        <v>6550</v>
      </c>
      <c r="B2205" t="s">
        <v>6551</v>
      </c>
      <c r="C2205" s="2">
        <v>1.0070690331645689</v>
      </c>
      <c r="D2205">
        <v>0.85421104327493402</v>
      </c>
      <c r="E2205">
        <v>42</v>
      </c>
      <c r="F2205">
        <v>5</v>
      </c>
      <c r="G2205">
        <v>1.0162581448565385E-2</v>
      </c>
    </row>
    <row r="2206" spans="1:7" x14ac:dyDescent="0.2">
      <c r="A2206" t="s">
        <v>8968</v>
      </c>
      <c r="B2206" t="s">
        <v>8969</v>
      </c>
      <c r="C2206" s="2">
        <v>1.0070551350132269</v>
      </c>
      <c r="D2206">
        <v>0.94448191004125714</v>
      </c>
      <c r="E2206">
        <v>4</v>
      </c>
      <c r="F2206">
        <v>2</v>
      </c>
      <c r="G2206">
        <v>1.0142671261958473E-2</v>
      </c>
    </row>
    <row r="2207" spans="1:7" x14ac:dyDescent="0.2">
      <c r="A2207" t="s">
        <v>11065</v>
      </c>
      <c r="B2207" t="s">
        <v>11066</v>
      </c>
      <c r="C2207" s="2">
        <v>1.0069877084281311</v>
      </c>
      <c r="D2207">
        <v>0.75324147307862477</v>
      </c>
      <c r="E2207">
        <v>79</v>
      </c>
      <c r="F2207">
        <v>15</v>
      </c>
      <c r="G2207">
        <v>1.0046073515495623E-2</v>
      </c>
    </row>
    <row r="2208" spans="1:7" x14ac:dyDescent="0.2">
      <c r="A2208" t="s">
        <v>5128</v>
      </c>
      <c r="B2208" t="s">
        <v>5129</v>
      </c>
      <c r="C2208" s="2">
        <v>1.0069784031964857</v>
      </c>
      <c r="D2208">
        <v>0.86751393626517925</v>
      </c>
      <c r="E2208">
        <v>59</v>
      </c>
      <c r="F2208">
        <v>20</v>
      </c>
      <c r="G2208">
        <v>1.0032741998672368E-2</v>
      </c>
    </row>
    <row r="2209" spans="1:7" x14ac:dyDescent="0.2">
      <c r="A2209" t="s">
        <v>2277</v>
      </c>
      <c r="B2209" t="s">
        <v>2278</v>
      </c>
      <c r="C2209" s="2">
        <v>1.0069538935701163</v>
      </c>
      <c r="D2209">
        <v>0.91431753985632769</v>
      </c>
      <c r="E2209">
        <v>18</v>
      </c>
      <c r="F2209">
        <v>4</v>
      </c>
      <c r="G2209">
        <v>9.9976267006302039E-3</v>
      </c>
    </row>
    <row r="2210" spans="1:7" x14ac:dyDescent="0.2">
      <c r="A2210" t="s">
        <v>7422</v>
      </c>
      <c r="B2210" t="s">
        <v>7423</v>
      </c>
      <c r="C2210" s="2">
        <v>1.0069413480176885</v>
      </c>
      <c r="D2210">
        <v>0.88120646262653435</v>
      </c>
      <c r="E2210">
        <v>61</v>
      </c>
      <c r="F2210">
        <v>15</v>
      </c>
      <c r="G2210">
        <v>9.9796521745483362E-3</v>
      </c>
    </row>
    <row r="2211" spans="1:7" x14ac:dyDescent="0.2">
      <c r="A2211" t="s">
        <v>11067</v>
      </c>
      <c r="B2211" t="s">
        <v>11068</v>
      </c>
      <c r="C2211" s="2">
        <v>1.0069391488756962</v>
      </c>
      <c r="D2211">
        <v>0.89943743039700497</v>
      </c>
      <c r="E2211">
        <v>3</v>
      </c>
      <c r="F2211">
        <v>2</v>
      </c>
      <c r="G2211">
        <v>9.9765013508014665E-3</v>
      </c>
    </row>
    <row r="2212" spans="1:7" x14ac:dyDescent="0.2">
      <c r="A2212" t="s">
        <v>7604</v>
      </c>
      <c r="B2212" t="s">
        <v>7605</v>
      </c>
      <c r="C2212" s="2">
        <v>1.0068898705233409</v>
      </c>
      <c r="D2212">
        <v>0.91333263904138995</v>
      </c>
      <c r="E2212">
        <v>41</v>
      </c>
      <c r="F2212">
        <v>6</v>
      </c>
      <c r="G2212">
        <v>9.9058959181698002E-3</v>
      </c>
    </row>
    <row r="2213" spans="1:7" x14ac:dyDescent="0.2">
      <c r="A2213" t="s">
        <v>11069</v>
      </c>
      <c r="B2213" t="s">
        <v>11070</v>
      </c>
      <c r="C2213" s="2">
        <v>1.0068791544654994</v>
      </c>
      <c r="D2213">
        <v>0.87366753363942751</v>
      </c>
      <c r="E2213">
        <v>16</v>
      </c>
      <c r="F2213">
        <v>7</v>
      </c>
      <c r="G2213">
        <v>9.8905416215109877E-3</v>
      </c>
    </row>
    <row r="2214" spans="1:7" x14ac:dyDescent="0.2">
      <c r="A2214" t="s">
        <v>11071</v>
      </c>
      <c r="B2214" t="s">
        <v>11072</v>
      </c>
      <c r="C2214" s="2">
        <v>1.0068665046183662</v>
      </c>
      <c r="D2214">
        <v>0.76987376848089173</v>
      </c>
      <c r="E2214">
        <v>76</v>
      </c>
      <c r="F2214">
        <v>16</v>
      </c>
      <c r="G2214">
        <v>9.8724163218785674E-3</v>
      </c>
    </row>
    <row r="2215" spans="1:7" x14ac:dyDescent="0.2">
      <c r="A2215" t="s">
        <v>5800</v>
      </c>
      <c r="B2215" t="s">
        <v>5801</v>
      </c>
      <c r="C2215" s="2">
        <v>1.0068558456690004</v>
      </c>
      <c r="D2215">
        <v>0.87109666411735986</v>
      </c>
      <c r="E2215">
        <v>38</v>
      </c>
      <c r="F2215">
        <v>14</v>
      </c>
      <c r="G2215">
        <v>9.8571434980068134E-3</v>
      </c>
    </row>
    <row r="2216" spans="1:7" x14ac:dyDescent="0.2">
      <c r="A2216" t="s">
        <v>2033</v>
      </c>
      <c r="B2216" t="s">
        <v>2034</v>
      </c>
      <c r="C2216" s="2">
        <v>1.0067891883329221</v>
      </c>
      <c r="D2216">
        <v>0.91316196895082846</v>
      </c>
      <c r="E2216">
        <v>24</v>
      </c>
      <c r="F2216">
        <v>7</v>
      </c>
      <c r="G2216">
        <v>9.7616289394720154E-3</v>
      </c>
    </row>
    <row r="2217" spans="1:7" x14ac:dyDescent="0.2">
      <c r="A2217" t="s">
        <v>8592</v>
      </c>
      <c r="B2217" t="s">
        <v>8593</v>
      </c>
      <c r="C2217" s="2">
        <v>1.006780857541095</v>
      </c>
      <c r="D2217">
        <v>0.82375192160344501</v>
      </c>
      <c r="E2217">
        <v>30</v>
      </c>
      <c r="F2217">
        <v>11</v>
      </c>
      <c r="G2217">
        <v>9.749691145621478E-3</v>
      </c>
    </row>
    <row r="2218" spans="1:7" x14ac:dyDescent="0.2">
      <c r="A2218" t="s">
        <v>2433</v>
      </c>
      <c r="B2218" t="s">
        <v>2434</v>
      </c>
      <c r="C2218" s="2">
        <v>1.006754019811049</v>
      </c>
      <c r="D2218">
        <v>0.78192092278734671</v>
      </c>
      <c r="E2218">
        <v>41</v>
      </c>
      <c r="F2218">
        <v>3</v>
      </c>
      <c r="G2218">
        <v>9.7112327504042008E-3</v>
      </c>
    </row>
    <row r="2219" spans="1:7" x14ac:dyDescent="0.2">
      <c r="A2219" t="s">
        <v>4093</v>
      </c>
      <c r="B2219" t="s">
        <v>11073</v>
      </c>
      <c r="C2219" s="2">
        <v>1.006741012016285</v>
      </c>
      <c r="D2219">
        <v>0.72165215017747375</v>
      </c>
      <c r="E2219">
        <v>45</v>
      </c>
      <c r="F2219">
        <v>6</v>
      </c>
      <c r="G2219">
        <v>9.6925922465017546E-3</v>
      </c>
    </row>
    <row r="2220" spans="1:7" x14ac:dyDescent="0.2">
      <c r="A2220" t="s">
        <v>11074</v>
      </c>
      <c r="B2220" t="s">
        <v>11075</v>
      </c>
      <c r="C2220" s="2">
        <v>1.0067356979197142</v>
      </c>
      <c r="D2220">
        <v>0.83055327580905947</v>
      </c>
      <c r="E2220">
        <v>35</v>
      </c>
      <c r="F2220">
        <v>8</v>
      </c>
      <c r="G2220">
        <v>9.6849769403681788E-3</v>
      </c>
    </row>
    <row r="2221" spans="1:7" x14ac:dyDescent="0.2">
      <c r="A2221" t="s">
        <v>7848</v>
      </c>
      <c r="B2221" t="s">
        <v>7849</v>
      </c>
      <c r="C2221" s="2">
        <v>1.0067216481962882</v>
      </c>
      <c r="D2221">
        <v>0.82040265487761643</v>
      </c>
      <c r="E2221">
        <v>12</v>
      </c>
      <c r="F2221">
        <v>7</v>
      </c>
      <c r="G2221">
        <v>9.6648429490998923E-3</v>
      </c>
    </row>
    <row r="2222" spans="1:7" x14ac:dyDescent="0.2">
      <c r="A2222" t="s">
        <v>8182</v>
      </c>
      <c r="B2222" t="s">
        <v>8183</v>
      </c>
      <c r="C2222" s="2">
        <v>1.0067211920313337</v>
      </c>
      <c r="D2222">
        <v>0.89615059860498703</v>
      </c>
      <c r="E2222">
        <v>15</v>
      </c>
      <c r="F2222">
        <v>8</v>
      </c>
      <c r="G2222">
        <v>9.6641892360622011E-3</v>
      </c>
    </row>
    <row r="2223" spans="1:7" x14ac:dyDescent="0.2">
      <c r="A2223" t="s">
        <v>4783</v>
      </c>
      <c r="B2223" t="s">
        <v>4784</v>
      </c>
      <c r="C2223" s="2">
        <v>1.0066860067145824</v>
      </c>
      <c r="D2223">
        <v>0.92399665859612945</v>
      </c>
      <c r="E2223">
        <v>43</v>
      </c>
      <c r="F2223">
        <v>11</v>
      </c>
      <c r="G2223">
        <v>9.6137655740965826E-3</v>
      </c>
    </row>
    <row r="2224" spans="1:7" x14ac:dyDescent="0.2">
      <c r="A2224" t="s">
        <v>2639</v>
      </c>
      <c r="B2224" t="s">
        <v>2640</v>
      </c>
      <c r="C2224" s="2">
        <v>1.0065540259691395</v>
      </c>
      <c r="D2224">
        <v>0.93622227857404561</v>
      </c>
      <c r="E2224">
        <v>27</v>
      </c>
      <c r="F2224">
        <v>10</v>
      </c>
      <c r="G2224">
        <v>9.4246098210567057E-3</v>
      </c>
    </row>
    <row r="2225" spans="1:7" x14ac:dyDescent="0.2">
      <c r="A2225" t="s">
        <v>11076</v>
      </c>
      <c r="B2225" t="s">
        <v>11077</v>
      </c>
      <c r="C2225" s="2">
        <v>1.0065357641141079</v>
      </c>
      <c r="D2225">
        <v>0.87404782219511068</v>
      </c>
      <c r="E2225">
        <v>32</v>
      </c>
      <c r="F2225">
        <v>6</v>
      </c>
      <c r="G2225">
        <v>9.398434845830167E-3</v>
      </c>
    </row>
    <row r="2226" spans="1:7" x14ac:dyDescent="0.2">
      <c r="A2226" t="s">
        <v>8036</v>
      </c>
      <c r="B2226" t="s">
        <v>8037</v>
      </c>
      <c r="C2226" s="2">
        <v>1.0064618048897007</v>
      </c>
      <c r="D2226">
        <v>0.41533110871579992</v>
      </c>
      <c r="E2226">
        <v>42</v>
      </c>
      <c r="F2226">
        <v>8</v>
      </c>
      <c r="G2226">
        <v>9.2924231864309793E-3</v>
      </c>
    </row>
    <row r="2227" spans="1:7" x14ac:dyDescent="0.2">
      <c r="A2227" t="s">
        <v>11078</v>
      </c>
      <c r="B2227" t="s">
        <v>11079</v>
      </c>
      <c r="C2227" s="2">
        <v>1.006431059035741</v>
      </c>
      <c r="D2227">
        <v>0.86814777525796794</v>
      </c>
      <c r="E2227">
        <v>17</v>
      </c>
      <c r="F2227">
        <v>7</v>
      </c>
      <c r="G2227">
        <v>9.248350407562389E-3</v>
      </c>
    </row>
    <row r="2228" spans="1:7" x14ac:dyDescent="0.2">
      <c r="A2228" t="s">
        <v>11080</v>
      </c>
      <c r="B2228" t="s">
        <v>11081</v>
      </c>
      <c r="C2228" s="2">
        <v>1.00639406034794</v>
      </c>
      <c r="D2228">
        <v>0.77273058981909415</v>
      </c>
      <c r="E2228">
        <v>24</v>
      </c>
      <c r="F2228">
        <v>7</v>
      </c>
      <c r="G2228">
        <v>9.1953126916655119E-3</v>
      </c>
    </row>
    <row r="2229" spans="1:7" x14ac:dyDescent="0.2">
      <c r="A2229" t="s">
        <v>3541</v>
      </c>
      <c r="B2229" t="s">
        <v>3542</v>
      </c>
      <c r="C2229" s="2">
        <v>1.0063342658227399</v>
      </c>
      <c r="D2229">
        <v>0.76994210871783586</v>
      </c>
      <c r="E2229">
        <v>16</v>
      </c>
      <c r="F2229">
        <v>4</v>
      </c>
      <c r="G2229">
        <v>9.1095929610071694E-3</v>
      </c>
    </row>
    <row r="2230" spans="1:7" x14ac:dyDescent="0.2">
      <c r="A2230" t="s">
        <v>9046</v>
      </c>
      <c r="B2230" t="s">
        <v>9047</v>
      </c>
      <c r="C2230" s="2">
        <v>1.006333782438654</v>
      </c>
      <c r="D2230">
        <v>0.69835683938103932</v>
      </c>
      <c r="E2230">
        <v>72</v>
      </c>
      <c r="F2230">
        <v>10</v>
      </c>
      <c r="G2230">
        <v>9.1088999745764145E-3</v>
      </c>
    </row>
    <row r="2231" spans="1:7" x14ac:dyDescent="0.2">
      <c r="A2231" t="s">
        <v>6514</v>
      </c>
      <c r="B2231" t="s">
        <v>6515</v>
      </c>
      <c r="C2231" s="2">
        <v>1.0062757945398362</v>
      </c>
      <c r="D2231">
        <v>0.84013547201477867</v>
      </c>
      <c r="E2231">
        <v>14</v>
      </c>
      <c r="F2231">
        <v>9</v>
      </c>
      <c r="G2231">
        <v>9.0257652672430556E-3</v>
      </c>
    </row>
    <row r="2232" spans="1:7" x14ac:dyDescent="0.2">
      <c r="A2232" t="s">
        <v>11082</v>
      </c>
      <c r="B2232" t="s">
        <v>11083</v>
      </c>
      <c r="C2232" s="2">
        <v>1.0061868317702898</v>
      </c>
      <c r="D2232">
        <v>0.76706516683019199</v>
      </c>
      <c r="E2232">
        <v>64</v>
      </c>
      <c r="F2232">
        <v>18</v>
      </c>
      <c r="G2232">
        <v>8.8982139330180208E-3</v>
      </c>
    </row>
    <row r="2233" spans="1:7" x14ac:dyDescent="0.2">
      <c r="A2233" t="s">
        <v>11084</v>
      </c>
      <c r="B2233" t="s">
        <v>11085</v>
      </c>
      <c r="C2233" s="2">
        <v>1.0061806008787766</v>
      </c>
      <c r="D2233">
        <v>0.89628721967875324</v>
      </c>
      <c r="E2233">
        <v>31</v>
      </c>
      <c r="F2233">
        <v>5</v>
      </c>
      <c r="G2233">
        <v>8.889279902243535E-3</v>
      </c>
    </row>
    <row r="2234" spans="1:7" x14ac:dyDescent="0.2">
      <c r="A2234" t="s">
        <v>3685</v>
      </c>
      <c r="B2234" t="s">
        <v>3686</v>
      </c>
      <c r="C2234" s="2">
        <v>1.0061460665244457</v>
      </c>
      <c r="D2234">
        <v>0.93152581013312241</v>
      </c>
      <c r="E2234">
        <v>37</v>
      </c>
      <c r="F2234">
        <v>14</v>
      </c>
      <c r="G2234">
        <v>8.8397625524559535E-3</v>
      </c>
    </row>
    <row r="2235" spans="1:7" x14ac:dyDescent="0.2">
      <c r="A2235" t="s">
        <v>11086</v>
      </c>
      <c r="B2235" t="s">
        <v>11087</v>
      </c>
      <c r="C2235" s="2">
        <v>1.0061234170852158</v>
      </c>
      <c r="D2235">
        <v>0.81589090895547012</v>
      </c>
      <c r="E2235">
        <v>83</v>
      </c>
      <c r="F2235">
        <v>19</v>
      </c>
      <c r="G2235">
        <v>8.807285556781716E-3</v>
      </c>
    </row>
    <row r="2236" spans="1:7" x14ac:dyDescent="0.2">
      <c r="A2236" t="s">
        <v>2553</v>
      </c>
      <c r="B2236" t="s">
        <v>2554</v>
      </c>
      <c r="C2236" s="2">
        <v>1.0060377323250176</v>
      </c>
      <c r="D2236">
        <v>0.80097214245942694</v>
      </c>
      <c r="E2236">
        <v>2</v>
      </c>
      <c r="F2236">
        <v>1</v>
      </c>
      <c r="G2236">
        <v>8.6844156974479596E-3</v>
      </c>
    </row>
    <row r="2237" spans="1:7" x14ac:dyDescent="0.2">
      <c r="A2237" t="s">
        <v>7436</v>
      </c>
      <c r="B2237" t="s">
        <v>7437</v>
      </c>
      <c r="C2237" s="2">
        <v>1.0060186922056138</v>
      </c>
      <c r="D2237">
        <v>0.9086995093718917</v>
      </c>
      <c r="E2237">
        <v>42</v>
      </c>
      <c r="F2237">
        <v>18</v>
      </c>
      <c r="G2237">
        <v>8.6571112088583719E-3</v>
      </c>
    </row>
    <row r="2238" spans="1:7" x14ac:dyDescent="0.2">
      <c r="A2238" t="s">
        <v>5734</v>
      </c>
      <c r="B2238" t="s">
        <v>5735</v>
      </c>
      <c r="C2238" s="2">
        <v>1.005979270439006</v>
      </c>
      <c r="D2238">
        <v>0.68205850534436152</v>
      </c>
      <c r="E2238">
        <v>36</v>
      </c>
      <c r="F2238">
        <v>4</v>
      </c>
      <c r="G2238">
        <v>8.6005767707015637E-3</v>
      </c>
    </row>
    <row r="2239" spans="1:7" x14ac:dyDescent="0.2">
      <c r="A2239" t="s">
        <v>6208</v>
      </c>
      <c r="B2239" t="s">
        <v>6209</v>
      </c>
      <c r="C2239" s="2">
        <v>1.005960409204578</v>
      </c>
      <c r="D2239">
        <v>0.88561318240265918</v>
      </c>
      <c r="E2239">
        <v>30</v>
      </c>
      <c r="F2239">
        <v>8</v>
      </c>
      <c r="G2239">
        <v>8.573527242675915E-3</v>
      </c>
    </row>
    <row r="2240" spans="1:7" x14ac:dyDescent="0.2">
      <c r="A2240" t="s">
        <v>5052</v>
      </c>
      <c r="B2240" t="s">
        <v>5053</v>
      </c>
      <c r="C2240" s="2">
        <v>1.0059271510205334</v>
      </c>
      <c r="D2240">
        <v>0.79595554180839123</v>
      </c>
      <c r="E2240">
        <v>51</v>
      </c>
      <c r="F2240">
        <v>16</v>
      </c>
      <c r="G2240">
        <v>8.5258293313781007E-3</v>
      </c>
    </row>
    <row r="2241" spans="1:7" x14ac:dyDescent="0.2">
      <c r="A2241" t="s">
        <v>11088</v>
      </c>
      <c r="B2241" t="s">
        <v>11089</v>
      </c>
      <c r="C2241" s="2">
        <v>1.0059255124618747</v>
      </c>
      <c r="D2241">
        <v>0.93040113877698527</v>
      </c>
      <c r="E2241">
        <v>28</v>
      </c>
      <c r="F2241">
        <v>5</v>
      </c>
      <c r="G2241">
        <v>8.5234793178864537E-3</v>
      </c>
    </row>
    <row r="2242" spans="1:7" x14ac:dyDescent="0.2">
      <c r="A2242" t="s">
        <v>7548</v>
      </c>
      <c r="B2242" t="s">
        <v>7549</v>
      </c>
      <c r="C2242" s="2">
        <v>1.0058860531433433</v>
      </c>
      <c r="D2242">
        <v>0.79438063016952232</v>
      </c>
      <c r="E2242">
        <v>36</v>
      </c>
      <c r="F2242">
        <v>14</v>
      </c>
      <c r="G2242">
        <v>8.4668857838372698E-3</v>
      </c>
    </row>
    <row r="2243" spans="1:7" x14ac:dyDescent="0.2">
      <c r="A2243" t="s">
        <v>11090</v>
      </c>
      <c r="B2243" t="s">
        <v>11091</v>
      </c>
      <c r="C2243" s="2">
        <v>1.0058314388133507</v>
      </c>
      <c r="D2243">
        <v>0.71426231440558041</v>
      </c>
      <c r="E2243">
        <v>27</v>
      </c>
      <c r="F2243">
        <v>10</v>
      </c>
      <c r="G2243">
        <v>8.3885528932835431E-3</v>
      </c>
    </row>
    <row r="2244" spans="1:7" x14ac:dyDescent="0.2">
      <c r="A2244" t="s">
        <v>11092</v>
      </c>
      <c r="B2244" t="s">
        <v>11093</v>
      </c>
      <c r="C2244" s="2">
        <v>1.0058279501200997</v>
      </c>
      <c r="D2244">
        <v>0.95965901536087939</v>
      </c>
      <c r="E2244">
        <v>13</v>
      </c>
      <c r="F2244">
        <v>5</v>
      </c>
      <c r="G2244">
        <v>8.3835489443247636E-3</v>
      </c>
    </row>
    <row r="2245" spans="1:7" x14ac:dyDescent="0.2">
      <c r="A2245" t="s">
        <v>11094</v>
      </c>
      <c r="B2245" t="s">
        <v>11095</v>
      </c>
      <c r="C2245" s="2">
        <v>1.0058256406250226</v>
      </c>
      <c r="D2245">
        <v>0.84434679889647635</v>
      </c>
      <c r="E2245">
        <v>5</v>
      </c>
      <c r="F2245">
        <v>2</v>
      </c>
      <c r="G2245">
        <v>8.3802363490448062E-3</v>
      </c>
    </row>
    <row r="2246" spans="1:7" x14ac:dyDescent="0.2">
      <c r="A2246" t="s">
        <v>11096</v>
      </c>
      <c r="B2246" t="s">
        <v>11097</v>
      </c>
      <c r="C2246" s="2">
        <v>1.0057626458900886</v>
      </c>
      <c r="D2246">
        <v>0.5843106238304987</v>
      </c>
      <c r="E2246">
        <v>77</v>
      </c>
      <c r="F2246">
        <v>22</v>
      </c>
      <c r="G2246">
        <v>8.2898777082331416E-3</v>
      </c>
    </row>
    <row r="2247" spans="1:7" x14ac:dyDescent="0.2">
      <c r="A2247" t="s">
        <v>7564</v>
      </c>
      <c r="B2247" t="s">
        <v>7565</v>
      </c>
      <c r="C2247" s="2">
        <v>1.005742817788061</v>
      </c>
      <c r="D2247">
        <v>0.93825386025084945</v>
      </c>
      <c r="E2247">
        <v>21</v>
      </c>
      <c r="F2247">
        <v>6</v>
      </c>
      <c r="G2247">
        <v>8.261435424597393E-3</v>
      </c>
    </row>
    <row r="2248" spans="1:7" x14ac:dyDescent="0.2">
      <c r="A2248" t="s">
        <v>4439</v>
      </c>
      <c r="B2248" t="s">
        <v>4440</v>
      </c>
      <c r="C2248" s="2">
        <v>1.0056598690499619</v>
      </c>
      <c r="D2248">
        <v>0.91251694840459685</v>
      </c>
      <c r="E2248">
        <v>5</v>
      </c>
      <c r="F2248">
        <v>3</v>
      </c>
      <c r="G2248">
        <v>8.142444101821E-3</v>
      </c>
    </row>
    <row r="2249" spans="1:7" x14ac:dyDescent="0.2">
      <c r="A2249" t="s">
        <v>5132</v>
      </c>
      <c r="B2249" t="s">
        <v>5133</v>
      </c>
      <c r="C2249" s="2">
        <v>1.0056445233519362</v>
      </c>
      <c r="D2249">
        <v>0.85714601618757702</v>
      </c>
      <c r="E2249">
        <v>27</v>
      </c>
      <c r="F2249">
        <v>10</v>
      </c>
      <c r="G2249">
        <v>8.1204293709581533E-3</v>
      </c>
    </row>
    <row r="2250" spans="1:7" x14ac:dyDescent="0.2">
      <c r="A2250" t="s">
        <v>11098</v>
      </c>
      <c r="B2250" t="s">
        <v>11099</v>
      </c>
      <c r="C2250" s="2">
        <v>1.0056387504505158</v>
      </c>
      <c r="D2250">
        <v>0.96362385527825989</v>
      </c>
      <c r="E2250">
        <v>2</v>
      </c>
      <c r="F2250">
        <v>2</v>
      </c>
      <c r="G2250">
        <v>8.1121475576906403E-3</v>
      </c>
    </row>
    <row r="2251" spans="1:7" x14ac:dyDescent="0.2">
      <c r="A2251" t="s">
        <v>5372</v>
      </c>
      <c r="B2251" t="s">
        <v>5373</v>
      </c>
      <c r="C2251" s="2">
        <v>1.005591215794879</v>
      </c>
      <c r="D2251">
        <v>0.93258536884806198</v>
      </c>
      <c r="E2251">
        <v>11</v>
      </c>
      <c r="F2251">
        <v>7</v>
      </c>
      <c r="G2251">
        <v>8.0439524600426637E-3</v>
      </c>
    </row>
    <row r="2252" spans="1:7" x14ac:dyDescent="0.2">
      <c r="A2252" t="s">
        <v>6276</v>
      </c>
      <c r="B2252" t="s">
        <v>6277</v>
      </c>
      <c r="C2252" s="2">
        <v>1.0055729680068746</v>
      </c>
      <c r="D2252">
        <v>0.70208016853944044</v>
      </c>
      <c r="E2252">
        <v>46</v>
      </c>
      <c r="F2252">
        <v>20</v>
      </c>
      <c r="G2252">
        <v>8.017772605136822E-3</v>
      </c>
    </row>
    <row r="2253" spans="1:7" x14ac:dyDescent="0.2">
      <c r="A2253" t="s">
        <v>11100</v>
      </c>
      <c r="B2253" t="s">
        <v>11101</v>
      </c>
      <c r="C2253" s="2">
        <v>1.0055662406715133</v>
      </c>
      <c r="D2253">
        <v>0.78761321381830585</v>
      </c>
      <c r="E2253">
        <v>80</v>
      </c>
      <c r="F2253">
        <v>13</v>
      </c>
      <c r="G2253">
        <v>8.0081208681290709E-3</v>
      </c>
    </row>
    <row r="2254" spans="1:7" x14ac:dyDescent="0.2">
      <c r="A2254" t="s">
        <v>11102</v>
      </c>
      <c r="B2254" t="s">
        <v>11103</v>
      </c>
      <c r="C2254" s="2">
        <v>1.0055548406097492</v>
      </c>
      <c r="D2254">
        <v>0.91879143460489465</v>
      </c>
      <c r="E2254">
        <v>8</v>
      </c>
      <c r="F2254">
        <v>5</v>
      </c>
      <c r="G2254">
        <v>7.9917650030086503E-3</v>
      </c>
    </row>
    <row r="2255" spans="1:7" x14ac:dyDescent="0.2">
      <c r="A2255" t="s">
        <v>5922</v>
      </c>
      <c r="B2255" t="s">
        <v>5923</v>
      </c>
      <c r="C2255" s="2">
        <v>1.0055411501467877</v>
      </c>
      <c r="D2255">
        <v>0.63916231033666682</v>
      </c>
      <c r="E2255">
        <v>45</v>
      </c>
      <c r="F2255">
        <v>19</v>
      </c>
      <c r="G2255">
        <v>7.9721228147559432E-3</v>
      </c>
    </row>
    <row r="2256" spans="1:7" x14ac:dyDescent="0.2">
      <c r="A2256" t="s">
        <v>4579</v>
      </c>
      <c r="B2256" t="s">
        <v>4580</v>
      </c>
      <c r="C2256" s="2">
        <v>1.0054950365451043</v>
      </c>
      <c r="D2256">
        <v>0.8643564496454037</v>
      </c>
      <c r="E2256">
        <v>23</v>
      </c>
      <c r="F2256">
        <v>5</v>
      </c>
      <c r="G2256">
        <v>7.905960042630748E-3</v>
      </c>
    </row>
    <row r="2257" spans="1:7" x14ac:dyDescent="0.2">
      <c r="A2257" t="s">
        <v>3243</v>
      </c>
      <c r="B2257" t="s">
        <v>3244</v>
      </c>
      <c r="C2257" s="2">
        <v>1.0054799291254732</v>
      </c>
      <c r="D2257">
        <v>0.87255259863978918</v>
      </c>
      <c r="E2257">
        <v>105</v>
      </c>
      <c r="F2257">
        <v>2</v>
      </c>
      <c r="G2257">
        <v>7.8842835923965595E-3</v>
      </c>
    </row>
    <row r="2258" spans="1:7" x14ac:dyDescent="0.2">
      <c r="A2258" t="s">
        <v>6682</v>
      </c>
      <c r="B2258" t="s">
        <v>6683</v>
      </c>
      <c r="C2258" s="2">
        <v>1.0054582125993798</v>
      </c>
      <c r="D2258">
        <v>0.83840457730900131</v>
      </c>
      <c r="E2258">
        <v>40</v>
      </c>
      <c r="F2258">
        <v>20</v>
      </c>
      <c r="G2258">
        <v>7.853123683644098E-3</v>
      </c>
    </row>
    <row r="2259" spans="1:7" x14ac:dyDescent="0.2">
      <c r="A2259" t="s">
        <v>11104</v>
      </c>
      <c r="B2259" t="s">
        <v>11105</v>
      </c>
      <c r="C2259" s="2">
        <v>1.0053929359806055</v>
      </c>
      <c r="D2259">
        <v>0.89549698172240666</v>
      </c>
      <c r="E2259">
        <v>33</v>
      </c>
      <c r="F2259">
        <v>8</v>
      </c>
      <c r="G2259">
        <v>7.7594576215974037E-3</v>
      </c>
    </row>
    <row r="2260" spans="1:7" x14ac:dyDescent="0.2">
      <c r="A2260" t="s">
        <v>11106</v>
      </c>
      <c r="B2260" t="s">
        <v>11107</v>
      </c>
      <c r="C2260" s="2">
        <v>1.0053573065712327</v>
      </c>
      <c r="D2260">
        <v>0.84740140067062375</v>
      </c>
      <c r="E2260">
        <v>27</v>
      </c>
      <c r="F2260">
        <v>6</v>
      </c>
      <c r="G2260">
        <v>7.7083300661908612E-3</v>
      </c>
    </row>
    <row r="2261" spans="1:7" x14ac:dyDescent="0.2">
      <c r="A2261" t="s">
        <v>4805</v>
      </c>
      <c r="B2261" t="s">
        <v>4806</v>
      </c>
      <c r="C2261" s="2">
        <v>1.0053547226176847</v>
      </c>
      <c r="D2261">
        <v>0.74792018249165149</v>
      </c>
      <c r="E2261">
        <v>69</v>
      </c>
      <c r="F2261">
        <v>18</v>
      </c>
      <c r="G2261">
        <v>7.7046220693066719E-3</v>
      </c>
    </row>
    <row r="2262" spans="1:7" x14ac:dyDescent="0.2">
      <c r="A2262" t="s">
        <v>11108</v>
      </c>
      <c r="B2262" t="s">
        <v>11109</v>
      </c>
      <c r="C2262" s="2">
        <v>1.0053289747401994</v>
      </c>
      <c r="D2262">
        <v>0.88569784248424188</v>
      </c>
      <c r="E2262">
        <v>8</v>
      </c>
      <c r="F2262">
        <v>5</v>
      </c>
      <c r="G2262">
        <v>7.6676731098933347E-3</v>
      </c>
    </row>
    <row r="2263" spans="1:7" x14ac:dyDescent="0.2">
      <c r="A2263" t="s">
        <v>11110</v>
      </c>
      <c r="B2263" t="s">
        <v>11111</v>
      </c>
      <c r="C2263" s="2">
        <v>1.0053119366401913</v>
      </c>
      <c r="D2263">
        <v>0.84109497297064495</v>
      </c>
      <c r="E2263">
        <v>31</v>
      </c>
      <c r="F2263">
        <v>9</v>
      </c>
      <c r="G2263">
        <v>7.6432224163364192E-3</v>
      </c>
    </row>
    <row r="2264" spans="1:7" x14ac:dyDescent="0.2">
      <c r="A2264" t="s">
        <v>4960</v>
      </c>
      <c r="B2264" t="s">
        <v>4961</v>
      </c>
      <c r="C2264" s="2">
        <v>1.0052936499674257</v>
      </c>
      <c r="D2264">
        <v>0.5107499232655448</v>
      </c>
      <c r="E2264">
        <v>138</v>
      </c>
      <c r="F2264">
        <v>33</v>
      </c>
      <c r="G2264">
        <v>7.6169794850626344E-3</v>
      </c>
    </row>
    <row r="2265" spans="1:7" x14ac:dyDescent="0.2">
      <c r="A2265" t="s">
        <v>11112</v>
      </c>
      <c r="B2265" t="s">
        <v>11113</v>
      </c>
      <c r="C2265" s="2">
        <v>1.0052450601181642</v>
      </c>
      <c r="D2265">
        <v>0.88080408584492698</v>
      </c>
      <c r="E2265">
        <v>28</v>
      </c>
      <c r="F2265">
        <v>1</v>
      </c>
      <c r="G2265">
        <v>7.547246597822928E-3</v>
      </c>
    </row>
    <row r="2266" spans="1:7" x14ac:dyDescent="0.2">
      <c r="A2266" t="s">
        <v>4285</v>
      </c>
      <c r="B2266" t="s">
        <v>4286</v>
      </c>
      <c r="C2266" s="2">
        <v>1.0052341848132436</v>
      </c>
      <c r="D2266">
        <v>0.91116951502294152</v>
      </c>
      <c r="E2266">
        <v>11</v>
      </c>
      <c r="F2266">
        <v>4</v>
      </c>
      <c r="G2266">
        <v>7.5316386292086507E-3</v>
      </c>
    </row>
    <row r="2267" spans="1:7" x14ac:dyDescent="0.2">
      <c r="A2267" t="s">
        <v>2889</v>
      </c>
      <c r="B2267" t="s">
        <v>2890</v>
      </c>
      <c r="C2267" s="2">
        <v>1.0052231806755196</v>
      </c>
      <c r="D2267">
        <v>0.91157448937156849</v>
      </c>
      <c r="E2267">
        <v>89</v>
      </c>
      <c r="F2267">
        <v>12</v>
      </c>
      <c r="G2267">
        <v>7.5158455910709207E-3</v>
      </c>
    </row>
    <row r="2268" spans="1:7" x14ac:dyDescent="0.2">
      <c r="A2268" t="s">
        <v>7370</v>
      </c>
      <c r="B2268" t="s">
        <v>7371</v>
      </c>
      <c r="C2268" s="2">
        <v>1.0052065752812143</v>
      </c>
      <c r="D2268">
        <v>0.88345854127573042</v>
      </c>
      <c r="E2268">
        <v>40</v>
      </c>
      <c r="F2268">
        <v>15</v>
      </c>
      <c r="G2268">
        <v>7.4920133532661174E-3</v>
      </c>
    </row>
    <row r="2269" spans="1:7" x14ac:dyDescent="0.2">
      <c r="A2269" t="s">
        <v>11114</v>
      </c>
      <c r="B2269" t="s">
        <v>11115</v>
      </c>
      <c r="C2269" s="2">
        <v>1.0051726066015489</v>
      </c>
      <c r="D2269">
        <v>0.88649686252801718</v>
      </c>
      <c r="E2269">
        <v>2</v>
      </c>
      <c r="F2269">
        <v>2</v>
      </c>
      <c r="G2269">
        <v>7.4432599179490343E-3</v>
      </c>
    </row>
    <row r="2270" spans="1:7" x14ac:dyDescent="0.2">
      <c r="A2270" t="s">
        <v>3141</v>
      </c>
      <c r="B2270" t="s">
        <v>3142</v>
      </c>
      <c r="C2270" s="2">
        <v>1.0051666354563835</v>
      </c>
      <c r="D2270">
        <v>0.80357415648187513</v>
      </c>
      <c r="E2270">
        <v>31</v>
      </c>
      <c r="F2270">
        <v>6</v>
      </c>
      <c r="G2270">
        <v>7.4346896813059895E-3</v>
      </c>
    </row>
    <row r="2271" spans="1:7" x14ac:dyDescent="0.2">
      <c r="A2271" t="s">
        <v>5774</v>
      </c>
      <c r="B2271" t="s">
        <v>5775</v>
      </c>
      <c r="C2271" s="2">
        <v>1.005166402968718</v>
      </c>
      <c r="D2271">
        <v>0.89859463375726001</v>
      </c>
      <c r="E2271">
        <v>35</v>
      </c>
      <c r="F2271">
        <v>12</v>
      </c>
      <c r="G2271">
        <v>7.434355996492812E-3</v>
      </c>
    </row>
    <row r="2272" spans="1:7" x14ac:dyDescent="0.2">
      <c r="A2272" t="s">
        <v>7812</v>
      </c>
      <c r="B2272" t="s">
        <v>7813</v>
      </c>
      <c r="C2272" s="2">
        <v>1.0051406232267046</v>
      </c>
      <c r="D2272">
        <v>0.93939348194299377</v>
      </c>
      <c r="E2272">
        <v>31</v>
      </c>
      <c r="F2272">
        <v>7</v>
      </c>
      <c r="G2272">
        <v>7.3973543788538642E-3</v>
      </c>
    </row>
    <row r="2273" spans="1:7" x14ac:dyDescent="0.2">
      <c r="A2273" t="s">
        <v>6032</v>
      </c>
      <c r="B2273" t="s">
        <v>6033</v>
      </c>
      <c r="C2273" s="2">
        <v>1.0051168015122498</v>
      </c>
      <c r="D2273">
        <v>0.74943774237656158</v>
      </c>
      <c r="E2273">
        <v>52</v>
      </c>
      <c r="F2273">
        <v>9</v>
      </c>
      <c r="G2273">
        <v>7.3631622710291699E-3</v>
      </c>
    </row>
    <row r="2274" spans="1:7" x14ac:dyDescent="0.2">
      <c r="A2274" t="s">
        <v>11116</v>
      </c>
      <c r="B2274" t="s">
        <v>11117</v>
      </c>
      <c r="C2274" s="2">
        <v>1.0050858383749128</v>
      </c>
      <c r="D2274">
        <v>0.93090730310395509</v>
      </c>
      <c r="E2274">
        <v>13</v>
      </c>
      <c r="F2274">
        <v>8</v>
      </c>
      <c r="G2274">
        <v>7.3187186275838999E-3</v>
      </c>
    </row>
    <row r="2275" spans="1:7" x14ac:dyDescent="0.2">
      <c r="A2275" t="s">
        <v>11118</v>
      </c>
      <c r="B2275" t="s">
        <v>11119</v>
      </c>
      <c r="C2275" s="2">
        <v>1.0050376359822382</v>
      </c>
      <c r="D2275">
        <v>0.91946845649552045</v>
      </c>
      <c r="E2275">
        <v>12</v>
      </c>
      <c r="F2275">
        <v>5</v>
      </c>
      <c r="G2275">
        <v>7.249527501992677E-3</v>
      </c>
    </row>
    <row r="2276" spans="1:7" x14ac:dyDescent="0.2">
      <c r="A2276" t="s">
        <v>2759</v>
      </c>
      <c r="B2276" t="s">
        <v>2760</v>
      </c>
      <c r="C2276" s="2">
        <v>1.0050347675244373</v>
      </c>
      <c r="D2276">
        <v>0.95269867879292081</v>
      </c>
      <c r="E2276">
        <v>89</v>
      </c>
      <c r="F2276">
        <v>10</v>
      </c>
      <c r="G2276">
        <v>7.2454099290763406E-3</v>
      </c>
    </row>
    <row r="2277" spans="1:7" x14ac:dyDescent="0.2">
      <c r="A2277" t="s">
        <v>8764</v>
      </c>
      <c r="B2277" t="s">
        <v>8765</v>
      </c>
      <c r="C2277" s="2">
        <v>1.0050075458653012</v>
      </c>
      <c r="D2277">
        <v>0.8692024808378136</v>
      </c>
      <c r="E2277">
        <v>33</v>
      </c>
      <c r="F2277">
        <v>14</v>
      </c>
      <c r="G2277">
        <v>7.206333584880706E-3</v>
      </c>
    </row>
    <row r="2278" spans="1:7" x14ac:dyDescent="0.2">
      <c r="A2278" t="s">
        <v>6282</v>
      </c>
      <c r="B2278" t="s">
        <v>6283</v>
      </c>
      <c r="C2278" s="2">
        <v>1.0049953673905909</v>
      </c>
      <c r="D2278">
        <v>0.74282806146868419</v>
      </c>
      <c r="E2278">
        <v>65</v>
      </c>
      <c r="F2278">
        <v>20</v>
      </c>
      <c r="G2278">
        <v>7.1888511972140971E-3</v>
      </c>
    </row>
    <row r="2279" spans="1:7" x14ac:dyDescent="0.2">
      <c r="A2279" t="s">
        <v>7838</v>
      </c>
      <c r="B2279" t="s">
        <v>7839</v>
      </c>
      <c r="C2279" s="2">
        <v>1.0049801474549038</v>
      </c>
      <c r="D2279">
        <v>0.82624376135376054</v>
      </c>
      <c r="E2279">
        <v>79</v>
      </c>
      <c r="F2279">
        <v>10</v>
      </c>
      <c r="G2279">
        <v>7.1670024477376365E-3</v>
      </c>
    </row>
    <row r="2280" spans="1:7" x14ac:dyDescent="0.2">
      <c r="A2280" t="s">
        <v>7012</v>
      </c>
      <c r="B2280" t="s">
        <v>7013</v>
      </c>
      <c r="C2280" s="2">
        <v>1.0049168999053766</v>
      </c>
      <c r="D2280">
        <v>0.90916940936306534</v>
      </c>
      <c r="E2280">
        <v>9</v>
      </c>
      <c r="F2280">
        <v>5</v>
      </c>
      <c r="G2280">
        <v>7.0762048357890101E-3</v>
      </c>
    </row>
    <row r="2281" spans="1:7" x14ac:dyDescent="0.2">
      <c r="A2281" t="s">
        <v>11120</v>
      </c>
      <c r="B2281" t="s">
        <v>11121</v>
      </c>
      <c r="C2281" s="2">
        <v>1.0049130653956229</v>
      </c>
      <c r="D2281">
        <v>0.85170739997894385</v>
      </c>
      <c r="E2281">
        <v>53</v>
      </c>
      <c r="F2281">
        <v>19</v>
      </c>
      <c r="G2281">
        <v>7.0706998644218316E-3</v>
      </c>
    </row>
    <row r="2282" spans="1:7" x14ac:dyDescent="0.2">
      <c r="A2282" t="s">
        <v>4315</v>
      </c>
      <c r="B2282" t="s">
        <v>4316</v>
      </c>
      <c r="C2282" s="2">
        <v>1.0048995600855579</v>
      </c>
      <c r="D2282">
        <v>0.93165264322051977</v>
      </c>
      <c r="E2282">
        <v>30</v>
      </c>
      <c r="F2282">
        <v>8</v>
      </c>
      <c r="G2282">
        <v>7.051310948649657E-3</v>
      </c>
    </row>
    <row r="2283" spans="1:7" x14ac:dyDescent="0.2">
      <c r="A2283" t="s">
        <v>4391</v>
      </c>
      <c r="B2283" t="s">
        <v>4392</v>
      </c>
      <c r="C2283" s="2">
        <v>1.0048821726263748</v>
      </c>
      <c r="D2283">
        <v>0.23222196751311053</v>
      </c>
      <c r="E2283">
        <v>18</v>
      </c>
      <c r="F2283">
        <v>9</v>
      </c>
      <c r="G2283">
        <v>7.0263482367994333E-3</v>
      </c>
    </row>
    <row r="2284" spans="1:7" x14ac:dyDescent="0.2">
      <c r="A2284" t="s">
        <v>4643</v>
      </c>
      <c r="B2284" t="s">
        <v>4644</v>
      </c>
      <c r="C2284" s="2">
        <v>1.0048527624543995</v>
      </c>
      <c r="D2284">
        <v>0.70186060177507437</v>
      </c>
      <c r="E2284">
        <v>159</v>
      </c>
      <c r="F2284">
        <v>17</v>
      </c>
      <c r="G2284">
        <v>6.9841238533517478E-3</v>
      </c>
    </row>
    <row r="2285" spans="1:7" x14ac:dyDescent="0.2">
      <c r="A2285" t="s">
        <v>11122</v>
      </c>
      <c r="B2285" t="s">
        <v>11123</v>
      </c>
      <c r="C2285" s="2">
        <v>1.0048435395604585</v>
      </c>
      <c r="D2285">
        <v>0.54014546146185016</v>
      </c>
      <c r="E2285">
        <v>27</v>
      </c>
      <c r="F2285">
        <v>11</v>
      </c>
      <c r="G2285">
        <v>6.9708822274025034E-3</v>
      </c>
    </row>
    <row r="2286" spans="1:7" x14ac:dyDescent="0.2">
      <c r="A2286" t="s">
        <v>6666</v>
      </c>
      <c r="B2286" t="s">
        <v>6667</v>
      </c>
      <c r="C2286" s="2">
        <v>1.004803914712848</v>
      </c>
      <c r="D2286">
        <v>0.28670249215894017</v>
      </c>
      <c r="E2286">
        <v>70</v>
      </c>
      <c r="F2286">
        <v>17</v>
      </c>
      <c r="G2286">
        <v>6.9139900884062685E-3</v>
      </c>
    </row>
    <row r="2287" spans="1:7" x14ac:dyDescent="0.2">
      <c r="A2287" t="s">
        <v>3701</v>
      </c>
      <c r="B2287" t="s">
        <v>3702</v>
      </c>
      <c r="C2287" s="2">
        <v>1.0047873208768072</v>
      </c>
      <c r="D2287">
        <v>0.87720227649048521</v>
      </c>
      <c r="E2287">
        <v>62</v>
      </c>
      <c r="F2287">
        <v>17</v>
      </c>
      <c r="G2287">
        <v>6.8901645018472095E-3</v>
      </c>
    </row>
    <row r="2288" spans="1:7" x14ac:dyDescent="0.2">
      <c r="A2288" t="s">
        <v>11124</v>
      </c>
      <c r="B2288" t="s">
        <v>11125</v>
      </c>
      <c r="C2288" s="2">
        <v>1.0047419850379826</v>
      </c>
      <c r="D2288">
        <v>0.91013720114127428</v>
      </c>
      <c r="E2288">
        <v>25</v>
      </c>
      <c r="F2288">
        <v>6</v>
      </c>
      <c r="G2288">
        <v>6.825068870083717E-3</v>
      </c>
    </row>
    <row r="2289" spans="1:7" x14ac:dyDescent="0.2">
      <c r="A2289" t="s">
        <v>7266</v>
      </c>
      <c r="B2289" t="s">
        <v>7267</v>
      </c>
      <c r="C2289" s="2">
        <v>1.0047369366633561</v>
      </c>
      <c r="D2289">
        <v>0.94459017530845624</v>
      </c>
      <c r="E2289">
        <v>10</v>
      </c>
      <c r="F2289">
        <v>4</v>
      </c>
      <c r="G2289">
        <v>6.8178199609663856E-3</v>
      </c>
    </row>
    <row r="2290" spans="1:7" x14ac:dyDescent="0.2">
      <c r="A2290" t="s">
        <v>8508</v>
      </c>
      <c r="B2290" t="s">
        <v>8509</v>
      </c>
      <c r="C2290" s="2">
        <v>1.0047283173001798</v>
      </c>
      <c r="D2290">
        <v>0.91357357592491972</v>
      </c>
      <c r="E2290">
        <v>30</v>
      </c>
      <c r="F2290">
        <v>8</v>
      </c>
      <c r="G2290">
        <v>6.8054434219984869E-3</v>
      </c>
    </row>
    <row r="2291" spans="1:7" x14ac:dyDescent="0.2">
      <c r="A2291" t="s">
        <v>7592</v>
      </c>
      <c r="B2291" t="s">
        <v>7593</v>
      </c>
      <c r="C2291" s="2">
        <v>1.0047157733646914</v>
      </c>
      <c r="D2291">
        <v>0.95833460274118121</v>
      </c>
      <c r="E2291">
        <v>27</v>
      </c>
      <c r="F2291">
        <v>1</v>
      </c>
      <c r="G2291">
        <v>6.7874314020507304E-3</v>
      </c>
    </row>
    <row r="2292" spans="1:7" x14ac:dyDescent="0.2">
      <c r="A2292" t="s">
        <v>7354</v>
      </c>
      <c r="B2292" t="s">
        <v>7355</v>
      </c>
      <c r="C2292" s="2">
        <v>1.0046503172851757</v>
      </c>
      <c r="D2292">
        <v>0.68432755880457097</v>
      </c>
      <c r="E2292">
        <v>69</v>
      </c>
      <c r="F2292">
        <v>10</v>
      </c>
      <c r="G2292">
        <v>6.6934384141266803E-3</v>
      </c>
    </row>
    <row r="2293" spans="1:7" x14ac:dyDescent="0.2">
      <c r="A2293" t="s">
        <v>7452</v>
      </c>
      <c r="B2293" t="s">
        <v>7453</v>
      </c>
      <c r="C2293" s="2">
        <v>1.0046184939269396</v>
      </c>
      <c r="D2293">
        <v>0.95078225198599864</v>
      </c>
      <c r="E2293">
        <v>11</v>
      </c>
      <c r="F2293">
        <v>9</v>
      </c>
      <c r="G2293">
        <v>6.6477388035426016E-3</v>
      </c>
    </row>
    <row r="2294" spans="1:7" x14ac:dyDescent="0.2">
      <c r="A2294" t="s">
        <v>3527</v>
      </c>
      <c r="B2294" t="s">
        <v>3528</v>
      </c>
      <c r="C2294" s="2">
        <v>1.0046178087374644</v>
      </c>
      <c r="D2294">
        <v>0.82706058666527593</v>
      </c>
      <c r="E2294">
        <v>8</v>
      </c>
      <c r="F2294">
        <v>5</v>
      </c>
      <c r="G2294">
        <v>6.6467548282316147E-3</v>
      </c>
    </row>
    <row r="2295" spans="1:7" x14ac:dyDescent="0.2">
      <c r="A2295" t="s">
        <v>6490</v>
      </c>
      <c r="B2295" t="s">
        <v>6491</v>
      </c>
      <c r="C2295" s="2">
        <v>1.0045299101778999</v>
      </c>
      <c r="D2295">
        <v>0.34005192630390546</v>
      </c>
      <c r="E2295">
        <v>183</v>
      </c>
      <c r="F2295">
        <v>38</v>
      </c>
      <c r="G2295">
        <v>6.5205213861885139E-3</v>
      </c>
    </row>
    <row r="2296" spans="1:7" x14ac:dyDescent="0.2">
      <c r="A2296" t="s">
        <v>7318</v>
      </c>
      <c r="B2296" t="s">
        <v>7319</v>
      </c>
      <c r="C2296" s="2">
        <v>1.0044987152700093</v>
      </c>
      <c r="D2296">
        <v>0.95540336684220717</v>
      </c>
      <c r="E2296">
        <v>13</v>
      </c>
      <c r="F2296">
        <v>6</v>
      </c>
      <c r="G2296">
        <v>6.4757188997049261E-3</v>
      </c>
    </row>
    <row r="2297" spans="1:7" x14ac:dyDescent="0.2">
      <c r="A2297" t="s">
        <v>11126</v>
      </c>
      <c r="B2297" t="s">
        <v>11127</v>
      </c>
      <c r="C2297" s="2">
        <v>1.0044699778644701</v>
      </c>
      <c r="D2297">
        <v>0.91975186717672519</v>
      </c>
      <c r="E2297">
        <v>32</v>
      </c>
      <c r="F2297">
        <v>14</v>
      </c>
      <c r="G2297">
        <v>6.4344446751697692E-3</v>
      </c>
    </row>
    <row r="2298" spans="1:7" x14ac:dyDescent="0.2">
      <c r="A2298" t="s">
        <v>11128</v>
      </c>
      <c r="B2298" t="s">
        <v>11129</v>
      </c>
      <c r="C2298" s="2">
        <v>1.0044528802963437</v>
      </c>
      <c r="D2298">
        <v>0.91391326582912069</v>
      </c>
      <c r="E2298">
        <v>12</v>
      </c>
      <c r="F2298">
        <v>1</v>
      </c>
      <c r="G2298">
        <v>6.4098876578133164E-3</v>
      </c>
    </row>
    <row r="2299" spans="1:7" x14ac:dyDescent="0.2">
      <c r="A2299" t="s">
        <v>4471</v>
      </c>
      <c r="B2299" t="s">
        <v>4472</v>
      </c>
      <c r="C2299" s="2">
        <v>1.0044348013587976</v>
      </c>
      <c r="D2299">
        <v>0.80718040698235138</v>
      </c>
      <c r="E2299">
        <v>21</v>
      </c>
      <c r="F2299">
        <v>10</v>
      </c>
      <c r="G2299">
        <v>6.3839206574864927E-3</v>
      </c>
    </row>
    <row r="2300" spans="1:7" x14ac:dyDescent="0.2">
      <c r="A2300" t="s">
        <v>8804</v>
      </c>
      <c r="B2300" t="s">
        <v>8805</v>
      </c>
      <c r="C2300" s="2">
        <v>1.0044047191994183</v>
      </c>
      <c r="D2300">
        <v>0.90412668418704523</v>
      </c>
      <c r="E2300">
        <v>65</v>
      </c>
      <c r="F2300">
        <v>28</v>
      </c>
      <c r="G2300">
        <v>6.3407122461476969E-3</v>
      </c>
    </row>
    <row r="2301" spans="1:7" x14ac:dyDescent="0.2">
      <c r="A2301" t="s">
        <v>11130</v>
      </c>
      <c r="B2301" t="s">
        <v>11131</v>
      </c>
      <c r="C2301" s="2">
        <v>1.0043030559129233</v>
      </c>
      <c r="D2301">
        <v>0.76331873654701898</v>
      </c>
      <c r="E2301">
        <v>37</v>
      </c>
      <c r="F2301">
        <v>14</v>
      </c>
      <c r="G2301">
        <v>6.1946789393529404E-3</v>
      </c>
    </row>
    <row r="2302" spans="1:7" x14ac:dyDescent="0.2">
      <c r="A2302" t="s">
        <v>7964</v>
      </c>
      <c r="B2302" t="s">
        <v>7965</v>
      </c>
      <c r="C2302" s="2">
        <v>1.0042329742243565</v>
      </c>
      <c r="D2302">
        <v>0.88408578129462578</v>
      </c>
      <c r="E2302">
        <v>50</v>
      </c>
      <c r="F2302">
        <v>12</v>
      </c>
      <c r="G2302">
        <v>6.0940021249205022E-3</v>
      </c>
    </row>
    <row r="2303" spans="1:7" x14ac:dyDescent="0.2">
      <c r="A2303" t="s">
        <v>5758</v>
      </c>
      <c r="B2303" t="s">
        <v>5759</v>
      </c>
      <c r="C2303" s="2">
        <v>1.0042324782865117</v>
      </c>
      <c r="D2303">
        <v>0.94524327731834556</v>
      </c>
      <c r="E2303">
        <v>9</v>
      </c>
      <c r="F2303">
        <v>7</v>
      </c>
      <c r="G2303">
        <v>6.0932896535475199E-3</v>
      </c>
    </row>
    <row r="2304" spans="1:7" x14ac:dyDescent="0.2">
      <c r="A2304" t="s">
        <v>2171</v>
      </c>
      <c r="B2304" t="s">
        <v>2172</v>
      </c>
      <c r="C2304" s="2">
        <v>1.0042273338396135</v>
      </c>
      <c r="D2304">
        <v>0.87084975486707361</v>
      </c>
      <c r="E2304">
        <v>42</v>
      </c>
      <c r="F2304">
        <v>4</v>
      </c>
      <c r="G2304">
        <v>6.0858990470903408E-3</v>
      </c>
    </row>
    <row r="2305" spans="1:7" x14ac:dyDescent="0.2">
      <c r="A2305" t="s">
        <v>11132</v>
      </c>
      <c r="B2305" t="s">
        <v>11133</v>
      </c>
      <c r="C2305" s="2">
        <v>1.004200461633395</v>
      </c>
      <c r="D2305">
        <v>0.82051490296116181</v>
      </c>
      <c r="E2305">
        <v>14</v>
      </c>
      <c r="F2305">
        <v>8</v>
      </c>
      <c r="G2305">
        <v>6.0472933289870655E-3</v>
      </c>
    </row>
    <row r="2306" spans="1:7" x14ac:dyDescent="0.2">
      <c r="A2306" t="s">
        <v>8450</v>
      </c>
      <c r="B2306" t="s">
        <v>8451</v>
      </c>
      <c r="C2306" s="2">
        <v>1.0040605871346562</v>
      </c>
      <c r="D2306">
        <v>0.92059858669958716</v>
      </c>
      <c r="E2306">
        <v>30</v>
      </c>
      <c r="F2306">
        <v>5</v>
      </c>
      <c r="G2306">
        <v>5.846327178568032E-3</v>
      </c>
    </row>
    <row r="2307" spans="1:7" x14ac:dyDescent="0.2">
      <c r="A2307" t="s">
        <v>11134</v>
      </c>
      <c r="B2307" t="s">
        <v>11135</v>
      </c>
      <c r="C2307" s="2">
        <v>1.0040206204360362</v>
      </c>
      <c r="D2307">
        <v>0.96653508352846551</v>
      </c>
      <c r="E2307">
        <v>1</v>
      </c>
      <c r="F2307">
        <v>1</v>
      </c>
      <c r="G2307">
        <v>5.7888994633044028E-3</v>
      </c>
    </row>
    <row r="2308" spans="1:7" x14ac:dyDescent="0.2">
      <c r="A2308" t="s">
        <v>11136</v>
      </c>
      <c r="B2308" t="s">
        <v>11137</v>
      </c>
      <c r="C2308" s="2">
        <v>1.0039776124193511</v>
      </c>
      <c r="D2308">
        <v>0.89739639885462608</v>
      </c>
      <c r="E2308">
        <v>46</v>
      </c>
      <c r="F2308">
        <v>10</v>
      </c>
      <c r="G2308">
        <v>5.7270991575229255E-3</v>
      </c>
    </row>
    <row r="2309" spans="1:7" x14ac:dyDescent="0.2">
      <c r="A2309" t="s">
        <v>6436</v>
      </c>
      <c r="B2309" t="s">
        <v>6437</v>
      </c>
      <c r="C2309" s="2">
        <v>1.0039496677793922</v>
      </c>
      <c r="D2309">
        <v>0.85856182056495778</v>
      </c>
      <c r="E2309">
        <v>23</v>
      </c>
      <c r="F2309">
        <v>8</v>
      </c>
      <c r="G2309">
        <v>5.686942729659885E-3</v>
      </c>
    </row>
    <row r="2310" spans="1:7" x14ac:dyDescent="0.2">
      <c r="A2310" t="s">
        <v>7130</v>
      </c>
      <c r="B2310" t="s">
        <v>7131</v>
      </c>
      <c r="C2310" s="2">
        <v>1.0039385217552537</v>
      </c>
      <c r="D2310">
        <v>0.48798675772553768</v>
      </c>
      <c r="E2310">
        <v>66</v>
      </c>
      <c r="F2310">
        <v>1</v>
      </c>
      <c r="G2310">
        <v>5.670925589029964E-3</v>
      </c>
    </row>
    <row r="2311" spans="1:7" x14ac:dyDescent="0.2">
      <c r="A2311" t="s">
        <v>2665</v>
      </c>
      <c r="B2311" t="s">
        <v>2666</v>
      </c>
      <c r="C2311" s="2">
        <v>1.0039172428775749</v>
      </c>
      <c r="D2311">
        <v>0.95268405028224179</v>
      </c>
      <c r="E2311">
        <v>40</v>
      </c>
      <c r="F2311">
        <v>8</v>
      </c>
      <c r="G2311">
        <v>5.640346767737372E-3</v>
      </c>
    </row>
    <row r="2312" spans="1:7" x14ac:dyDescent="0.2">
      <c r="A2312" t="s">
        <v>4019</v>
      </c>
      <c r="B2312" t="s">
        <v>4020</v>
      </c>
      <c r="C2312" s="2">
        <v>1.0039165908355967</v>
      </c>
      <c r="D2312">
        <v>0.92182268885019947</v>
      </c>
      <c r="E2312">
        <v>15</v>
      </c>
      <c r="F2312">
        <v>5</v>
      </c>
      <c r="G2312">
        <v>5.6394097402676794E-3</v>
      </c>
    </row>
    <row r="2313" spans="1:7" x14ac:dyDescent="0.2">
      <c r="A2313" t="s">
        <v>3835</v>
      </c>
      <c r="B2313" t="s">
        <v>3836</v>
      </c>
      <c r="C2313" s="2">
        <v>1.0039085658818812</v>
      </c>
      <c r="D2313">
        <v>0.93087908060349123</v>
      </c>
      <c r="E2313">
        <v>23</v>
      </c>
      <c r="F2313">
        <v>6</v>
      </c>
      <c r="G2313">
        <v>5.627877300911484E-3</v>
      </c>
    </row>
    <row r="2314" spans="1:7" x14ac:dyDescent="0.2">
      <c r="A2314" t="s">
        <v>11138</v>
      </c>
      <c r="B2314" t="s">
        <v>11139</v>
      </c>
      <c r="C2314" s="2">
        <v>1.0038953552118313</v>
      </c>
      <c r="D2314">
        <v>0.92047980092178905</v>
      </c>
      <c r="E2314">
        <v>32</v>
      </c>
      <c r="F2314">
        <v>11</v>
      </c>
      <c r="G2314">
        <v>5.6088924110346975E-3</v>
      </c>
    </row>
    <row r="2315" spans="1:7" x14ac:dyDescent="0.2">
      <c r="A2315" t="s">
        <v>7344</v>
      </c>
      <c r="B2315" t="s">
        <v>7345</v>
      </c>
      <c r="C2315" s="2">
        <v>1.0038599347627331</v>
      </c>
      <c r="D2315">
        <v>0.6773155232416237</v>
      </c>
      <c r="E2315">
        <v>101</v>
      </c>
      <c r="F2315">
        <v>18</v>
      </c>
      <c r="G2315">
        <v>5.5579888905503876E-3</v>
      </c>
    </row>
    <row r="2316" spans="1:7" x14ac:dyDescent="0.2">
      <c r="A2316" t="s">
        <v>11140</v>
      </c>
      <c r="B2316" t="s">
        <v>11141</v>
      </c>
      <c r="C2316" s="2">
        <v>1.00380412025322</v>
      </c>
      <c r="D2316">
        <v>0.91154440267101144</v>
      </c>
      <c r="E2316">
        <v>36</v>
      </c>
      <c r="F2316">
        <v>4</v>
      </c>
      <c r="G2316">
        <v>5.4777729640822677E-3</v>
      </c>
    </row>
    <row r="2317" spans="1:7" x14ac:dyDescent="0.2">
      <c r="A2317" t="s">
        <v>7940</v>
      </c>
      <c r="B2317" t="s">
        <v>7941</v>
      </c>
      <c r="C2317" s="2">
        <v>1.0037569101778103</v>
      </c>
      <c r="D2317">
        <v>0.37582956127464207</v>
      </c>
      <c r="E2317">
        <v>20</v>
      </c>
      <c r="F2317">
        <v>8</v>
      </c>
      <c r="G2317">
        <v>5.4099197425327167E-3</v>
      </c>
    </row>
    <row r="2318" spans="1:7" x14ac:dyDescent="0.2">
      <c r="A2318" t="s">
        <v>11142</v>
      </c>
      <c r="B2318" t="s">
        <v>11143</v>
      </c>
      <c r="C2318" s="2">
        <v>1.0037119501448568</v>
      </c>
      <c r="D2318">
        <v>0.46417193786034594</v>
      </c>
      <c r="E2318">
        <v>86</v>
      </c>
      <c r="F2318">
        <v>21</v>
      </c>
      <c r="G2318">
        <v>5.3452974533673894E-3</v>
      </c>
    </row>
    <row r="2319" spans="1:7" x14ac:dyDescent="0.2">
      <c r="A2319" t="s">
        <v>5976</v>
      </c>
      <c r="B2319" t="s">
        <v>5977</v>
      </c>
      <c r="C2319" s="2">
        <v>1.0036969431467133</v>
      </c>
      <c r="D2319">
        <v>0.8201048231804049</v>
      </c>
      <c r="E2319">
        <v>15</v>
      </c>
      <c r="F2319">
        <v>6</v>
      </c>
      <c r="G2319">
        <v>5.3237268387576727E-3</v>
      </c>
    </row>
    <row r="2320" spans="1:7" x14ac:dyDescent="0.2">
      <c r="A2320" t="s">
        <v>2883</v>
      </c>
      <c r="B2320" t="s">
        <v>2884</v>
      </c>
      <c r="C2320" s="2">
        <v>1.0036809997845284</v>
      </c>
      <c r="D2320">
        <v>0.96859453594153877</v>
      </c>
      <c r="E2320">
        <v>9</v>
      </c>
      <c r="F2320">
        <v>5</v>
      </c>
      <c r="G2320">
        <v>5.3008099688769917E-3</v>
      </c>
    </row>
    <row r="2321" spans="1:7" x14ac:dyDescent="0.2">
      <c r="A2321" t="s">
        <v>11144</v>
      </c>
      <c r="B2321" t="s">
        <v>11145</v>
      </c>
      <c r="C2321" s="2">
        <v>1.0036372186369271</v>
      </c>
      <c r="D2321">
        <v>0.90745697482039611</v>
      </c>
      <c r="E2321">
        <v>34</v>
      </c>
      <c r="F2321">
        <v>4</v>
      </c>
      <c r="G2321">
        <v>5.2378774014752083E-3</v>
      </c>
    </row>
    <row r="2322" spans="1:7" x14ac:dyDescent="0.2">
      <c r="A2322" t="s">
        <v>7106</v>
      </c>
      <c r="B2322" t="s">
        <v>7107</v>
      </c>
      <c r="C2322" s="2">
        <v>1.0035935516682342</v>
      </c>
      <c r="D2322">
        <v>0.91925554956953615</v>
      </c>
      <c r="E2322">
        <v>25</v>
      </c>
      <c r="F2322">
        <v>13</v>
      </c>
      <c r="G2322">
        <v>5.1751062242633896E-3</v>
      </c>
    </row>
    <row r="2323" spans="1:7" x14ac:dyDescent="0.2">
      <c r="A2323" t="s">
        <v>9314</v>
      </c>
      <c r="B2323" t="s">
        <v>9315</v>
      </c>
      <c r="C2323" s="2">
        <v>1.0035857856936243</v>
      </c>
      <c r="D2323">
        <v>0.95049478821161459</v>
      </c>
      <c r="E2323">
        <v>27</v>
      </c>
      <c r="F2323">
        <v>5</v>
      </c>
      <c r="G2323">
        <v>5.163942365759293E-3</v>
      </c>
    </row>
    <row r="2324" spans="1:7" x14ac:dyDescent="0.2">
      <c r="A2324" t="s">
        <v>3393</v>
      </c>
      <c r="B2324" t="s">
        <v>3394</v>
      </c>
      <c r="C2324" s="2">
        <v>1.0035813160197562</v>
      </c>
      <c r="D2324">
        <v>0.87221283360643531</v>
      </c>
      <c r="E2324">
        <v>63</v>
      </c>
      <c r="F2324">
        <v>8</v>
      </c>
      <c r="G2324">
        <v>5.1575170150065276E-3</v>
      </c>
    </row>
    <row r="2325" spans="1:7" x14ac:dyDescent="0.2">
      <c r="A2325" t="s">
        <v>5954</v>
      </c>
      <c r="B2325" t="s">
        <v>5955</v>
      </c>
      <c r="C2325" s="2">
        <v>1.0035703533078868</v>
      </c>
      <c r="D2325">
        <v>0.95836211173124153</v>
      </c>
      <c r="E2325">
        <v>13</v>
      </c>
      <c r="F2325">
        <v>4</v>
      </c>
      <c r="G2325">
        <v>5.1417575183122554E-3</v>
      </c>
    </row>
    <row r="2326" spans="1:7" x14ac:dyDescent="0.2">
      <c r="A2326" t="s">
        <v>9296</v>
      </c>
      <c r="B2326" t="s">
        <v>11146</v>
      </c>
      <c r="C2326" s="2">
        <v>1.003514037559275</v>
      </c>
      <c r="D2326">
        <v>0.90637048612051108</v>
      </c>
      <c r="E2326">
        <v>84</v>
      </c>
      <c r="F2326">
        <v>7</v>
      </c>
      <c r="G2326">
        <v>5.0607978420403972E-3</v>
      </c>
    </row>
    <row r="2327" spans="1:7" x14ac:dyDescent="0.2">
      <c r="A2327" t="s">
        <v>4944</v>
      </c>
      <c r="B2327" t="s">
        <v>4945</v>
      </c>
      <c r="C2327" s="2">
        <v>1.0035109087219005</v>
      </c>
      <c r="D2327">
        <v>0.83853777378242822</v>
      </c>
      <c r="E2327">
        <v>213</v>
      </c>
      <c r="F2327">
        <v>25</v>
      </c>
      <c r="G2327">
        <v>5.0562996835373476E-3</v>
      </c>
    </row>
    <row r="2328" spans="1:7" x14ac:dyDescent="0.2">
      <c r="A2328" t="s">
        <v>3061</v>
      </c>
      <c r="B2328" t="s">
        <v>3062</v>
      </c>
      <c r="C2328" s="2">
        <v>1.0034543683241295</v>
      </c>
      <c r="D2328">
        <v>0.89606744675162509</v>
      </c>
      <c r="E2328">
        <v>42</v>
      </c>
      <c r="F2328">
        <v>8</v>
      </c>
      <c r="G2328">
        <v>4.9750122268696385E-3</v>
      </c>
    </row>
    <row r="2329" spans="1:7" x14ac:dyDescent="0.2">
      <c r="A2329" t="s">
        <v>4003</v>
      </c>
      <c r="B2329" t="s">
        <v>4004</v>
      </c>
      <c r="C2329" s="2">
        <v>1.0034447267268822</v>
      </c>
      <c r="D2329">
        <v>0.64622829845893892</v>
      </c>
      <c r="E2329">
        <v>35</v>
      </c>
      <c r="F2329">
        <v>7</v>
      </c>
      <c r="G2329">
        <v>4.9611501601924705E-3</v>
      </c>
    </row>
    <row r="2330" spans="1:7" x14ac:dyDescent="0.2">
      <c r="A2330" t="s">
        <v>8556</v>
      </c>
      <c r="B2330" t="s">
        <v>8557</v>
      </c>
      <c r="C2330" s="2">
        <v>1.0034209247772925</v>
      </c>
      <c r="D2330">
        <v>0.82951506529199481</v>
      </c>
      <c r="E2330">
        <v>72</v>
      </c>
      <c r="F2330">
        <v>20</v>
      </c>
      <c r="G2330">
        <v>4.926928681926135E-3</v>
      </c>
    </row>
    <row r="2331" spans="1:7" x14ac:dyDescent="0.2">
      <c r="A2331" t="s">
        <v>8086</v>
      </c>
      <c r="B2331" t="s">
        <v>8087</v>
      </c>
      <c r="C2331" s="2">
        <v>1.0034176721824188</v>
      </c>
      <c r="D2331">
        <v>0.95963191885159449</v>
      </c>
      <c r="E2331">
        <v>94</v>
      </c>
      <c r="F2331">
        <v>10</v>
      </c>
      <c r="G2331">
        <v>4.9222521698226085E-3</v>
      </c>
    </row>
    <row r="2332" spans="1:7" x14ac:dyDescent="0.2">
      <c r="A2332" t="s">
        <v>7092</v>
      </c>
      <c r="B2332" t="s">
        <v>7093</v>
      </c>
      <c r="C2332" s="2">
        <v>1.0034030849225197</v>
      </c>
      <c r="D2332">
        <v>0.92224429214764658</v>
      </c>
      <c r="E2332">
        <v>162</v>
      </c>
      <c r="F2332">
        <v>19</v>
      </c>
      <c r="G2332">
        <v>4.9012787296760767E-3</v>
      </c>
    </row>
    <row r="2333" spans="1:7" x14ac:dyDescent="0.2">
      <c r="A2333" t="s">
        <v>11147</v>
      </c>
      <c r="B2333" t="s">
        <v>11148</v>
      </c>
      <c r="C2333" s="2">
        <v>1.003365541502345</v>
      </c>
      <c r="D2333">
        <v>0.97883905062533394</v>
      </c>
      <c r="E2333">
        <v>1</v>
      </c>
      <c r="F2333">
        <v>1</v>
      </c>
      <c r="G2333">
        <v>4.847297712236247E-3</v>
      </c>
    </row>
    <row r="2334" spans="1:7" x14ac:dyDescent="0.2">
      <c r="A2334" t="s">
        <v>3267</v>
      </c>
      <c r="B2334" t="s">
        <v>3268</v>
      </c>
      <c r="C2334" s="2">
        <v>1.0033648529590387</v>
      </c>
      <c r="D2334">
        <v>0.85185848000484721</v>
      </c>
      <c r="E2334">
        <v>18</v>
      </c>
      <c r="F2334">
        <v>3</v>
      </c>
      <c r="G2334">
        <v>4.8463076858567388E-3</v>
      </c>
    </row>
    <row r="2335" spans="1:7" x14ac:dyDescent="0.2">
      <c r="A2335" t="s">
        <v>9428</v>
      </c>
      <c r="B2335" t="s">
        <v>9429</v>
      </c>
      <c r="C2335" s="2">
        <v>1.0033645988929951</v>
      </c>
      <c r="D2335">
        <v>0.89673825480839764</v>
      </c>
      <c r="E2335">
        <v>42</v>
      </c>
      <c r="F2335">
        <v>7</v>
      </c>
      <c r="G2335">
        <v>4.8459423752058878E-3</v>
      </c>
    </row>
    <row r="2336" spans="1:7" x14ac:dyDescent="0.2">
      <c r="A2336" t="s">
        <v>7158</v>
      </c>
      <c r="B2336" t="s">
        <v>7159</v>
      </c>
      <c r="C2336" s="2">
        <v>1.003319341364975</v>
      </c>
      <c r="D2336">
        <v>0.87088686061913323</v>
      </c>
      <c r="E2336">
        <v>5</v>
      </c>
      <c r="F2336">
        <v>4</v>
      </c>
      <c r="G2336">
        <v>4.780867043771125E-3</v>
      </c>
    </row>
    <row r="2337" spans="1:7" x14ac:dyDescent="0.2">
      <c r="A2337" t="s">
        <v>8948</v>
      </c>
      <c r="B2337" t="s">
        <v>8949</v>
      </c>
      <c r="C2337" s="2">
        <v>1.0032641800207793</v>
      </c>
      <c r="D2337">
        <v>0.88407755703191349</v>
      </c>
      <c r="E2337">
        <v>26</v>
      </c>
      <c r="F2337">
        <v>2</v>
      </c>
      <c r="G2337">
        <v>4.7015471481457582E-3</v>
      </c>
    </row>
    <row r="2338" spans="1:7" x14ac:dyDescent="0.2">
      <c r="A2338" t="s">
        <v>8082</v>
      </c>
      <c r="B2338" t="s">
        <v>8083</v>
      </c>
      <c r="C2338" s="2">
        <v>1.0032634768285824</v>
      </c>
      <c r="D2338">
        <v>0.59197021497066071</v>
      </c>
      <c r="E2338">
        <v>96</v>
      </c>
      <c r="F2338">
        <v>20</v>
      </c>
      <c r="G2338">
        <v>4.7005359566061663E-3</v>
      </c>
    </row>
    <row r="2339" spans="1:7" x14ac:dyDescent="0.2">
      <c r="A2339" t="s">
        <v>5972</v>
      </c>
      <c r="B2339" t="s">
        <v>5973</v>
      </c>
      <c r="C2339" s="2">
        <v>1.003261341217317</v>
      </c>
      <c r="D2339">
        <v>0.92910322150228364</v>
      </c>
      <c r="E2339">
        <v>45</v>
      </c>
      <c r="F2339">
        <v>17</v>
      </c>
      <c r="G2339">
        <v>4.6974649397374686E-3</v>
      </c>
    </row>
    <row r="2340" spans="1:7" x14ac:dyDescent="0.2">
      <c r="A2340" t="s">
        <v>11149</v>
      </c>
      <c r="B2340" t="s">
        <v>11150</v>
      </c>
      <c r="C2340" s="2">
        <v>1.0032541501224073</v>
      </c>
      <c r="D2340">
        <v>0.85193586212568373</v>
      </c>
      <c r="E2340">
        <v>7</v>
      </c>
      <c r="F2340">
        <v>1</v>
      </c>
      <c r="G2340">
        <v>4.6871240706938943E-3</v>
      </c>
    </row>
    <row r="2341" spans="1:7" x14ac:dyDescent="0.2">
      <c r="A2341" t="s">
        <v>6684</v>
      </c>
      <c r="B2341" t="s">
        <v>6685</v>
      </c>
      <c r="C2341" s="2">
        <v>1.0032401196346519</v>
      </c>
      <c r="D2341">
        <v>0.95685971783302326</v>
      </c>
      <c r="E2341">
        <v>3</v>
      </c>
      <c r="F2341">
        <v>2</v>
      </c>
      <c r="G2341">
        <v>4.6669478704311996E-3</v>
      </c>
    </row>
    <row r="2342" spans="1:7" x14ac:dyDescent="0.2">
      <c r="A2342" t="s">
        <v>5712</v>
      </c>
      <c r="B2342" t="s">
        <v>5713</v>
      </c>
      <c r="C2342" s="2">
        <v>1.0031997513289563</v>
      </c>
      <c r="D2342">
        <v>0.96549842631734339</v>
      </c>
      <c r="E2342">
        <v>141</v>
      </c>
      <c r="F2342">
        <v>11</v>
      </c>
      <c r="G2342">
        <v>4.6088956404225024E-3</v>
      </c>
    </row>
    <row r="2343" spans="1:7" x14ac:dyDescent="0.2">
      <c r="A2343" t="s">
        <v>4635</v>
      </c>
      <c r="B2343" t="s">
        <v>4636</v>
      </c>
      <c r="C2343" s="2">
        <v>1.0031801752220115</v>
      </c>
      <c r="D2343">
        <v>0.95577645593967109</v>
      </c>
      <c r="E2343">
        <v>8</v>
      </c>
      <c r="F2343">
        <v>4</v>
      </c>
      <c r="G2343">
        <v>4.5807430936028867E-3</v>
      </c>
    </row>
    <row r="2344" spans="1:7" x14ac:dyDescent="0.2">
      <c r="A2344" t="s">
        <v>11151</v>
      </c>
      <c r="B2344" t="s">
        <v>11152</v>
      </c>
      <c r="C2344" s="2">
        <v>1.0031660743400428</v>
      </c>
      <c r="D2344">
        <v>0.97084250887068002</v>
      </c>
      <c r="E2344">
        <v>1</v>
      </c>
      <c r="F2344">
        <v>1</v>
      </c>
      <c r="G2344">
        <v>4.5604641686733203E-3</v>
      </c>
    </row>
    <row r="2345" spans="1:7" x14ac:dyDescent="0.2">
      <c r="A2345" t="s">
        <v>5362</v>
      </c>
      <c r="B2345" t="s">
        <v>5363</v>
      </c>
      <c r="C2345" s="2">
        <v>1.0031565560006537</v>
      </c>
      <c r="D2345">
        <v>0.75297599481929711</v>
      </c>
      <c r="E2345">
        <v>42</v>
      </c>
      <c r="F2345">
        <v>13</v>
      </c>
      <c r="G2345">
        <v>4.5467753822073633E-3</v>
      </c>
    </row>
    <row r="2346" spans="1:7" x14ac:dyDescent="0.2">
      <c r="A2346" t="s">
        <v>3731</v>
      </c>
      <c r="B2346" t="s">
        <v>3732</v>
      </c>
      <c r="C2346" s="2">
        <v>1.00311103816549</v>
      </c>
      <c r="D2346">
        <v>0.62733326268290313</v>
      </c>
      <c r="E2346">
        <v>26</v>
      </c>
      <c r="F2346">
        <v>14</v>
      </c>
      <c r="G2346">
        <v>4.4813121755395129E-3</v>
      </c>
    </row>
    <row r="2347" spans="1:7" x14ac:dyDescent="0.2">
      <c r="A2347" t="s">
        <v>2533</v>
      </c>
      <c r="B2347" t="s">
        <v>2534</v>
      </c>
      <c r="C2347" s="2">
        <v>1.0030697101256518</v>
      </c>
      <c r="D2347">
        <v>0.90610434223049729</v>
      </c>
      <c r="E2347">
        <v>29</v>
      </c>
      <c r="F2347">
        <v>8</v>
      </c>
      <c r="G2347">
        <v>4.4218721094503857E-3</v>
      </c>
    </row>
    <row r="2348" spans="1:7" x14ac:dyDescent="0.2">
      <c r="A2348" t="s">
        <v>11153</v>
      </c>
      <c r="B2348" t="s">
        <v>5645</v>
      </c>
      <c r="C2348" s="2">
        <v>1.0030177580283195</v>
      </c>
      <c r="D2348">
        <v>0.8826507008441371</v>
      </c>
      <c r="E2348">
        <v>209</v>
      </c>
      <c r="F2348">
        <v>28</v>
      </c>
      <c r="G2348">
        <v>4.3471485149992814E-3</v>
      </c>
    </row>
    <row r="2349" spans="1:7" x14ac:dyDescent="0.2">
      <c r="A2349" t="s">
        <v>7078</v>
      </c>
      <c r="B2349" t="s">
        <v>7079</v>
      </c>
      <c r="C2349" s="2">
        <v>1.0030149520847682</v>
      </c>
      <c r="D2349">
        <v>0.90257532383741879</v>
      </c>
      <c r="E2349">
        <v>38</v>
      </c>
      <c r="F2349">
        <v>3</v>
      </c>
      <c r="G2349">
        <v>4.3431125680019559E-3</v>
      </c>
    </row>
    <row r="2350" spans="1:7" x14ac:dyDescent="0.2">
      <c r="A2350" t="s">
        <v>11154</v>
      </c>
      <c r="B2350" t="s">
        <v>11155</v>
      </c>
      <c r="C2350" s="2">
        <v>1.0028787037348748</v>
      </c>
      <c r="D2350">
        <v>0.9295225393421912</v>
      </c>
      <c r="E2350">
        <v>28</v>
      </c>
      <c r="F2350">
        <v>4</v>
      </c>
      <c r="G2350">
        <v>4.1471252897605634E-3</v>
      </c>
    </row>
    <row r="2351" spans="1:7" x14ac:dyDescent="0.2">
      <c r="A2351" t="s">
        <v>6742</v>
      </c>
      <c r="B2351" t="s">
        <v>6743</v>
      </c>
      <c r="C2351" s="2">
        <v>1.0028392840583695</v>
      </c>
      <c r="D2351">
        <v>0.9656794514763698</v>
      </c>
      <c r="E2351">
        <v>18</v>
      </c>
      <c r="F2351">
        <v>5</v>
      </c>
      <c r="G2351">
        <v>4.0904168470373373E-3</v>
      </c>
    </row>
    <row r="2352" spans="1:7" x14ac:dyDescent="0.2">
      <c r="A2352" t="s">
        <v>7116</v>
      </c>
      <c r="B2352" t="s">
        <v>7117</v>
      </c>
      <c r="C2352" s="2">
        <v>1.0027390420682702</v>
      </c>
      <c r="D2352">
        <v>0.95618940767006966</v>
      </c>
      <c r="E2352">
        <v>68</v>
      </c>
      <c r="F2352">
        <v>6</v>
      </c>
      <c r="G2352">
        <v>3.9462004679096255E-3</v>
      </c>
    </row>
    <row r="2353" spans="1:7" x14ac:dyDescent="0.2">
      <c r="A2353" t="s">
        <v>4665</v>
      </c>
      <c r="B2353" t="s">
        <v>4666</v>
      </c>
      <c r="C2353" s="2">
        <v>1.0027360028090022</v>
      </c>
      <c r="D2353">
        <v>0.95986709023009475</v>
      </c>
      <c r="E2353">
        <v>38</v>
      </c>
      <c r="F2353">
        <v>10</v>
      </c>
      <c r="G2353">
        <v>3.9418277141471973E-3</v>
      </c>
    </row>
    <row r="2354" spans="1:7" x14ac:dyDescent="0.2">
      <c r="A2354" t="s">
        <v>6472</v>
      </c>
      <c r="B2354" t="s">
        <v>6473</v>
      </c>
      <c r="C2354" s="2">
        <v>1.0027103014542096</v>
      </c>
      <c r="D2354">
        <v>0.93458187624624478</v>
      </c>
      <c r="E2354">
        <v>91</v>
      </c>
      <c r="F2354">
        <v>17</v>
      </c>
      <c r="G2354">
        <v>3.9048491951744779E-3</v>
      </c>
    </row>
    <row r="2355" spans="1:7" x14ac:dyDescent="0.2">
      <c r="A2355" t="s">
        <v>9394</v>
      </c>
      <c r="B2355" t="s">
        <v>9395</v>
      </c>
      <c r="C2355" s="2">
        <v>1.002686026162261</v>
      </c>
      <c r="D2355">
        <v>0.85715173144626355</v>
      </c>
      <c r="E2355">
        <v>41</v>
      </c>
      <c r="F2355">
        <v>12</v>
      </c>
      <c r="G2355">
        <v>3.8699215922565E-3</v>
      </c>
    </row>
    <row r="2356" spans="1:7" x14ac:dyDescent="0.2">
      <c r="A2356" t="s">
        <v>11156</v>
      </c>
      <c r="B2356" t="s">
        <v>11157</v>
      </c>
      <c r="C2356" s="2">
        <v>1.0026467268278538</v>
      </c>
      <c r="D2356">
        <v>0.98812347903720776</v>
      </c>
      <c r="E2356">
        <v>4</v>
      </c>
      <c r="F2356">
        <v>3</v>
      </c>
      <c r="G2356">
        <v>3.8133754107989169E-3</v>
      </c>
    </row>
    <row r="2357" spans="1:7" x14ac:dyDescent="0.2">
      <c r="A2357" t="s">
        <v>11158</v>
      </c>
      <c r="B2357" t="s">
        <v>11159</v>
      </c>
      <c r="C2357" s="2">
        <v>1.0026257182684144</v>
      </c>
      <c r="D2357">
        <v>0.86754765215649499</v>
      </c>
      <c r="E2357">
        <v>20</v>
      </c>
      <c r="F2357">
        <v>3</v>
      </c>
      <c r="G2357">
        <v>3.7831461573179636E-3</v>
      </c>
    </row>
    <row r="2358" spans="1:7" x14ac:dyDescent="0.2">
      <c r="A2358" t="s">
        <v>11160</v>
      </c>
      <c r="B2358" t="s">
        <v>11161</v>
      </c>
      <c r="C2358" s="2">
        <v>1.0026088040534797</v>
      </c>
      <c r="D2358">
        <v>0.91393417387212028</v>
      </c>
      <c r="E2358">
        <v>9</v>
      </c>
      <c r="F2358">
        <v>7</v>
      </c>
      <c r="G2358">
        <v>3.7588078031397325E-3</v>
      </c>
    </row>
    <row r="2359" spans="1:7" x14ac:dyDescent="0.2">
      <c r="A2359" t="s">
        <v>11162</v>
      </c>
      <c r="B2359" t="s">
        <v>11163</v>
      </c>
      <c r="C2359" s="2">
        <v>1.0025475730576903</v>
      </c>
      <c r="D2359">
        <v>0.91144935136657823</v>
      </c>
      <c r="E2359">
        <v>20</v>
      </c>
      <c r="F2359">
        <v>11</v>
      </c>
      <c r="G2359">
        <v>3.6706973145913097E-3</v>
      </c>
    </row>
    <row r="2360" spans="1:7" x14ac:dyDescent="0.2">
      <c r="A2360" t="s">
        <v>2701</v>
      </c>
      <c r="B2360" t="s">
        <v>2702</v>
      </c>
      <c r="C2360" s="2">
        <v>1.0024853028027778</v>
      </c>
      <c r="D2360">
        <v>0.96840607652566357</v>
      </c>
      <c r="E2360">
        <v>14</v>
      </c>
      <c r="F2360">
        <v>7</v>
      </c>
      <c r="G2360">
        <v>3.5810858283483018E-3</v>
      </c>
    </row>
    <row r="2361" spans="1:7" x14ac:dyDescent="0.2">
      <c r="A2361" t="s">
        <v>11164</v>
      </c>
      <c r="B2361" t="s">
        <v>11165</v>
      </c>
      <c r="C2361" s="2">
        <v>1.0024109832619337</v>
      </c>
      <c r="D2361">
        <v>0.98587692241902258</v>
      </c>
      <c r="E2361">
        <v>2</v>
      </c>
      <c r="F2361">
        <v>1</v>
      </c>
      <c r="G2361">
        <v>3.474127245192314E-3</v>
      </c>
    </row>
    <row r="2362" spans="1:7" x14ac:dyDescent="0.2">
      <c r="A2362" t="s">
        <v>2965</v>
      </c>
      <c r="B2362" t="s">
        <v>2966</v>
      </c>
      <c r="C2362" s="2">
        <v>1.0023938767525415</v>
      </c>
      <c r="D2362">
        <v>0.9561391435251021</v>
      </c>
      <c r="E2362">
        <v>31</v>
      </c>
      <c r="F2362">
        <v>3</v>
      </c>
      <c r="G2362">
        <v>3.4495069175387136E-3</v>
      </c>
    </row>
    <row r="2363" spans="1:7" x14ac:dyDescent="0.2">
      <c r="A2363" t="s">
        <v>6822</v>
      </c>
      <c r="B2363" t="s">
        <v>6823</v>
      </c>
      <c r="C2363" s="2">
        <v>1.0023698788852751</v>
      </c>
      <c r="D2363">
        <v>0.98201195251902074</v>
      </c>
      <c r="E2363">
        <v>74</v>
      </c>
      <c r="F2363">
        <v>7</v>
      </c>
      <c r="G2363">
        <v>3.4149675819171964E-3</v>
      </c>
    </row>
    <row r="2364" spans="1:7" x14ac:dyDescent="0.2">
      <c r="A2364" t="s">
        <v>9440</v>
      </c>
      <c r="B2364" t="s">
        <v>9441</v>
      </c>
      <c r="C2364" s="2">
        <v>1.0023437425870438</v>
      </c>
      <c r="D2364">
        <v>0.93454884718027142</v>
      </c>
      <c r="E2364">
        <v>3</v>
      </c>
      <c r="F2364">
        <v>1</v>
      </c>
      <c r="G2364">
        <v>3.3773495326919604E-3</v>
      </c>
    </row>
    <row r="2365" spans="1:7" x14ac:dyDescent="0.2">
      <c r="A2365" t="s">
        <v>8214</v>
      </c>
      <c r="B2365" t="s">
        <v>8215</v>
      </c>
      <c r="C2365" s="2">
        <v>1.0022882582508925</v>
      </c>
      <c r="D2365">
        <v>0.94998421258160748</v>
      </c>
      <c r="E2365">
        <v>35</v>
      </c>
      <c r="F2365">
        <v>12</v>
      </c>
      <c r="G2365">
        <v>3.2974875165218986E-3</v>
      </c>
    </row>
    <row r="2366" spans="1:7" x14ac:dyDescent="0.2">
      <c r="A2366" t="s">
        <v>6750</v>
      </c>
      <c r="B2366" t="s">
        <v>6751</v>
      </c>
      <c r="C2366" s="2">
        <v>1.0022408985092406</v>
      </c>
      <c r="D2366">
        <v>0.92315235215645675</v>
      </c>
      <c r="E2366">
        <v>52</v>
      </c>
      <c r="F2366">
        <v>10</v>
      </c>
      <c r="G2366">
        <v>3.2293162313087971E-3</v>
      </c>
    </row>
    <row r="2367" spans="1:7" x14ac:dyDescent="0.2">
      <c r="A2367" t="s">
        <v>2931</v>
      </c>
      <c r="B2367" t="s">
        <v>2932</v>
      </c>
      <c r="C2367" s="2">
        <v>1.0022238805204819</v>
      </c>
      <c r="D2367">
        <v>0.973311462843794</v>
      </c>
      <c r="E2367">
        <v>62</v>
      </c>
      <c r="F2367">
        <v>15</v>
      </c>
      <c r="G2367">
        <v>3.2048191503468992E-3</v>
      </c>
    </row>
    <row r="2368" spans="1:7" x14ac:dyDescent="0.2">
      <c r="A2368" t="s">
        <v>11166</v>
      </c>
      <c r="B2368" t="s">
        <v>11167</v>
      </c>
      <c r="C2368" s="2">
        <v>1.002220439851258</v>
      </c>
      <c r="D2368">
        <v>0.8986583830275644</v>
      </c>
      <c r="E2368">
        <v>41</v>
      </c>
      <c r="F2368">
        <v>19</v>
      </c>
      <c r="G2368">
        <v>3.1998663199027462E-3</v>
      </c>
    </row>
    <row r="2369" spans="1:7" x14ac:dyDescent="0.2">
      <c r="A2369" t="s">
        <v>8704</v>
      </c>
      <c r="B2369" t="s">
        <v>8705</v>
      </c>
      <c r="C2369" s="2">
        <v>1.0021403265352335</v>
      </c>
      <c r="D2369">
        <v>0.95735892832147584</v>
      </c>
      <c r="E2369">
        <v>11</v>
      </c>
      <c r="F2369">
        <v>8</v>
      </c>
      <c r="G2369">
        <v>3.084538694519696E-3</v>
      </c>
    </row>
    <row r="2370" spans="1:7" x14ac:dyDescent="0.2">
      <c r="A2370" t="s">
        <v>5792</v>
      </c>
      <c r="B2370" t="s">
        <v>5793</v>
      </c>
      <c r="C2370" s="2">
        <v>1.0021317870766204</v>
      </c>
      <c r="D2370">
        <v>0.92556698369880541</v>
      </c>
      <c r="E2370">
        <v>119</v>
      </c>
      <c r="F2370">
        <v>11</v>
      </c>
      <c r="G2370">
        <v>3.0722451197007566E-3</v>
      </c>
    </row>
    <row r="2371" spans="1:7" x14ac:dyDescent="0.2">
      <c r="A2371" t="s">
        <v>11168</v>
      </c>
      <c r="B2371" t="s">
        <v>11169</v>
      </c>
      <c r="C2371" s="2">
        <v>1.0021069004811842</v>
      </c>
      <c r="D2371">
        <v>0.96165350849043274</v>
      </c>
      <c r="E2371">
        <v>11</v>
      </c>
      <c r="F2371">
        <v>9</v>
      </c>
      <c r="G2371">
        <v>3.0364172833805088E-3</v>
      </c>
    </row>
    <row r="2372" spans="1:7" x14ac:dyDescent="0.2">
      <c r="A2372" t="s">
        <v>11170</v>
      </c>
      <c r="B2372" t="s">
        <v>11171</v>
      </c>
      <c r="C2372" s="2">
        <v>1.0020842070069935</v>
      </c>
      <c r="D2372">
        <v>0.90804788380014867</v>
      </c>
      <c r="E2372">
        <v>21</v>
      </c>
      <c r="F2372">
        <v>5</v>
      </c>
      <c r="G2372">
        <v>3.0037459851649383E-3</v>
      </c>
    </row>
    <row r="2373" spans="1:7" x14ac:dyDescent="0.2">
      <c r="A2373" t="s">
        <v>3707</v>
      </c>
      <c r="B2373" t="s">
        <v>3708</v>
      </c>
      <c r="C2373" s="2">
        <v>1.0020654826589401</v>
      </c>
      <c r="D2373">
        <v>0.86205919916266305</v>
      </c>
      <c r="E2373">
        <v>30</v>
      </c>
      <c r="F2373">
        <v>9</v>
      </c>
      <c r="G2373">
        <v>2.9767883939025882E-3</v>
      </c>
    </row>
    <row r="2374" spans="1:7" x14ac:dyDescent="0.2">
      <c r="A2374" t="s">
        <v>11172</v>
      </c>
      <c r="B2374" t="s">
        <v>11173</v>
      </c>
      <c r="C2374" s="2">
        <v>1.0020385533381531</v>
      </c>
      <c r="D2374">
        <v>0.96304813347125739</v>
      </c>
      <c r="E2374">
        <v>12</v>
      </c>
      <c r="F2374">
        <v>7</v>
      </c>
      <c r="G2374">
        <v>2.938017155625004E-3</v>
      </c>
    </row>
    <row r="2375" spans="1:7" x14ac:dyDescent="0.2">
      <c r="A2375" t="s">
        <v>8716</v>
      </c>
      <c r="B2375" t="s">
        <v>8717</v>
      </c>
      <c r="C2375" s="2">
        <v>1.0019538796735084</v>
      </c>
      <c r="D2375">
        <v>0.91786849019953443</v>
      </c>
      <c r="E2375">
        <v>38</v>
      </c>
      <c r="F2375">
        <v>8</v>
      </c>
      <c r="G2375">
        <v>2.816102248026349E-3</v>
      </c>
    </row>
    <row r="2376" spans="1:7" x14ac:dyDescent="0.2">
      <c r="A2376" t="s">
        <v>8500</v>
      </c>
      <c r="B2376" t="s">
        <v>8501</v>
      </c>
      <c r="C2376" s="2">
        <v>1.0019158776722628</v>
      </c>
      <c r="D2376">
        <v>0.97474373501143929</v>
      </c>
      <c r="E2376">
        <v>17</v>
      </c>
      <c r="F2376">
        <v>4</v>
      </c>
      <c r="G2376">
        <v>2.7613828247240388E-3</v>
      </c>
    </row>
    <row r="2377" spans="1:7" x14ac:dyDescent="0.2">
      <c r="A2377" t="s">
        <v>11174</v>
      </c>
      <c r="B2377" t="s">
        <v>11175</v>
      </c>
      <c r="C2377" s="2">
        <v>1.0018718569524825</v>
      </c>
      <c r="D2377">
        <v>0.43599779420416895</v>
      </c>
      <c r="E2377">
        <v>5</v>
      </c>
      <c r="F2377">
        <v>3</v>
      </c>
      <c r="G2377">
        <v>2.6979943998563056E-3</v>
      </c>
    </row>
    <row r="2378" spans="1:7" x14ac:dyDescent="0.2">
      <c r="A2378" t="s">
        <v>3909</v>
      </c>
      <c r="B2378" t="s">
        <v>3910</v>
      </c>
      <c r="C2378" s="2">
        <v>1.0018578045239002</v>
      </c>
      <c r="D2378">
        <v>0.94493836099488249</v>
      </c>
      <c r="E2378">
        <v>122</v>
      </c>
      <c r="F2378">
        <v>28</v>
      </c>
      <c r="G2378">
        <v>2.6777587668582311E-3</v>
      </c>
    </row>
    <row r="2379" spans="1:7" x14ac:dyDescent="0.2">
      <c r="A2379" t="s">
        <v>8286</v>
      </c>
      <c r="B2379" t="s">
        <v>8287</v>
      </c>
      <c r="C2379" s="2">
        <v>1.0018562329314109</v>
      </c>
      <c r="D2379">
        <v>0.98374893882673775</v>
      </c>
      <c r="E2379">
        <v>9</v>
      </c>
      <c r="F2379">
        <v>5</v>
      </c>
      <c r="G2379">
        <v>2.6754956408350876E-3</v>
      </c>
    </row>
    <row r="2380" spans="1:7" x14ac:dyDescent="0.2">
      <c r="A2380" t="s">
        <v>11176</v>
      </c>
      <c r="B2380" t="s">
        <v>11177</v>
      </c>
      <c r="C2380" s="2">
        <v>1.0018511916449171</v>
      </c>
      <c r="D2380">
        <v>0.95336183415704401</v>
      </c>
      <c r="E2380">
        <v>101</v>
      </c>
      <c r="F2380">
        <v>10</v>
      </c>
      <c r="G2380">
        <v>2.6682360589868281E-3</v>
      </c>
    </row>
    <row r="2381" spans="1:7" x14ac:dyDescent="0.2">
      <c r="A2381" t="s">
        <v>8982</v>
      </c>
      <c r="B2381" t="s">
        <v>8983</v>
      </c>
      <c r="C2381" s="2">
        <v>1.0018475894212977</v>
      </c>
      <c r="D2381">
        <v>0.97647392913532216</v>
      </c>
      <c r="E2381">
        <v>41</v>
      </c>
      <c r="F2381">
        <v>9</v>
      </c>
      <c r="G2381">
        <v>2.6630487422094925E-3</v>
      </c>
    </row>
    <row r="2382" spans="1:7" x14ac:dyDescent="0.2">
      <c r="A2382" t="s">
        <v>5018</v>
      </c>
      <c r="B2382" t="s">
        <v>5019</v>
      </c>
      <c r="C2382" s="2">
        <v>1.0017922348654968</v>
      </c>
      <c r="D2382">
        <v>0.87583287831483059</v>
      </c>
      <c r="E2382">
        <v>67</v>
      </c>
      <c r="F2382">
        <v>14</v>
      </c>
      <c r="G2382">
        <v>2.5833340727396421E-3</v>
      </c>
    </row>
    <row r="2383" spans="1:7" x14ac:dyDescent="0.2">
      <c r="A2383" t="s">
        <v>11178</v>
      </c>
      <c r="B2383" t="s">
        <v>11179</v>
      </c>
      <c r="C2383" s="2">
        <v>1.001751785430494</v>
      </c>
      <c r="D2383">
        <v>0.9632719609597461</v>
      </c>
      <c r="E2383">
        <v>11</v>
      </c>
      <c r="F2383">
        <v>5</v>
      </c>
      <c r="G2383">
        <v>2.5250810983082433E-3</v>
      </c>
    </row>
    <row r="2384" spans="1:7" x14ac:dyDescent="0.2">
      <c r="A2384" t="s">
        <v>4735</v>
      </c>
      <c r="B2384" t="s">
        <v>4736</v>
      </c>
      <c r="C2384" s="2">
        <v>1.0017106226257424</v>
      </c>
      <c r="D2384">
        <v>0.90518801585612807</v>
      </c>
      <c r="E2384">
        <v>159</v>
      </c>
      <c r="F2384">
        <v>21</v>
      </c>
      <c r="G2384">
        <v>2.4657983545404273E-3</v>
      </c>
    </row>
    <row r="2385" spans="1:7" x14ac:dyDescent="0.2">
      <c r="A2385" t="s">
        <v>3345</v>
      </c>
      <c r="B2385" t="s">
        <v>3346</v>
      </c>
      <c r="C2385" s="2">
        <v>1.0017057644429432</v>
      </c>
      <c r="D2385">
        <v>0.89537641681314573</v>
      </c>
      <c r="E2385">
        <v>49</v>
      </c>
      <c r="F2385">
        <v>19</v>
      </c>
      <c r="G2385">
        <v>2.4588014304088935E-3</v>
      </c>
    </row>
    <row r="2386" spans="1:7" x14ac:dyDescent="0.2">
      <c r="A2386" t="s">
        <v>11180</v>
      </c>
      <c r="B2386" t="s">
        <v>11181</v>
      </c>
      <c r="C2386" s="2">
        <v>1.0016514432449499</v>
      </c>
      <c r="D2386">
        <v>0.93301410997872447</v>
      </c>
      <c r="E2386">
        <v>11</v>
      </c>
      <c r="F2386">
        <v>8</v>
      </c>
      <c r="G2386">
        <v>2.3805638373540312E-3</v>
      </c>
    </row>
    <row r="2387" spans="1:7" x14ac:dyDescent="0.2">
      <c r="A2387" t="s">
        <v>5496</v>
      </c>
      <c r="B2387" t="s">
        <v>5497</v>
      </c>
      <c r="C2387" s="2">
        <v>1.001626364402957</v>
      </c>
      <c r="D2387">
        <v>0.95920493768030246</v>
      </c>
      <c r="E2387">
        <v>70</v>
      </c>
      <c r="F2387">
        <v>15</v>
      </c>
      <c r="G2387">
        <v>2.3444419167316173E-3</v>
      </c>
    </row>
    <row r="2388" spans="1:7" x14ac:dyDescent="0.2">
      <c r="A2388" t="s">
        <v>11182</v>
      </c>
      <c r="B2388" t="s">
        <v>11183</v>
      </c>
      <c r="C2388" s="2">
        <v>1.0015985147323572</v>
      </c>
      <c r="D2388">
        <v>0.97372498297885701</v>
      </c>
      <c r="E2388">
        <v>6</v>
      </c>
      <c r="F2388">
        <v>4</v>
      </c>
      <c r="G2388">
        <v>2.3043280163044561E-3</v>
      </c>
    </row>
    <row r="2389" spans="1:7" x14ac:dyDescent="0.2">
      <c r="A2389" t="s">
        <v>2333</v>
      </c>
      <c r="B2389" t="s">
        <v>2334</v>
      </c>
      <c r="C2389" s="2">
        <v>1.0015691276886789</v>
      </c>
      <c r="D2389">
        <v>0.94107786950045513</v>
      </c>
      <c r="E2389">
        <v>16</v>
      </c>
      <c r="F2389">
        <v>3</v>
      </c>
      <c r="G2389">
        <v>2.2619985164800322E-3</v>
      </c>
    </row>
    <row r="2390" spans="1:7" x14ac:dyDescent="0.2">
      <c r="A2390" t="s">
        <v>11184</v>
      </c>
      <c r="B2390" t="s">
        <v>11185</v>
      </c>
      <c r="C2390" s="2">
        <v>1.0015646920147199</v>
      </c>
      <c r="D2390">
        <v>0.9318391322373788</v>
      </c>
      <c r="E2390">
        <v>18</v>
      </c>
      <c r="F2390">
        <v>7</v>
      </c>
      <c r="G2390">
        <v>2.2556092031343639E-3</v>
      </c>
    </row>
    <row r="2391" spans="1:7" x14ac:dyDescent="0.2">
      <c r="A2391" t="s">
        <v>7060</v>
      </c>
      <c r="B2391" t="s">
        <v>7061</v>
      </c>
      <c r="C2391" s="2">
        <v>1.0014670686716376</v>
      </c>
      <c r="D2391">
        <v>0.95906583413731628</v>
      </c>
      <c r="E2391">
        <v>31</v>
      </c>
      <c r="F2391">
        <v>19</v>
      </c>
      <c r="G2391">
        <v>2.1149816646044133E-3</v>
      </c>
    </row>
    <row r="2392" spans="1:7" x14ac:dyDescent="0.2">
      <c r="A2392" t="s">
        <v>7018</v>
      </c>
      <c r="B2392" t="s">
        <v>7019</v>
      </c>
      <c r="C2392" s="2">
        <v>1.0014530220856885</v>
      </c>
      <c r="D2392">
        <v>0.97312153790820233</v>
      </c>
      <c r="E2392">
        <v>27</v>
      </c>
      <c r="F2392">
        <v>14</v>
      </c>
      <c r="G2392">
        <v>2.0947462693093419E-3</v>
      </c>
    </row>
    <row r="2393" spans="1:7" x14ac:dyDescent="0.2">
      <c r="A2393" t="s">
        <v>2435</v>
      </c>
      <c r="B2393" t="s">
        <v>2436</v>
      </c>
      <c r="C2393" s="2">
        <v>1.0013663613031298</v>
      </c>
      <c r="D2393">
        <v>0.98831325151972327</v>
      </c>
      <c r="E2393">
        <v>8</v>
      </c>
      <c r="F2393">
        <v>2</v>
      </c>
      <c r="G2393">
        <v>1.9698971867091182E-3</v>
      </c>
    </row>
    <row r="2394" spans="1:7" x14ac:dyDescent="0.2">
      <c r="A2394" t="s">
        <v>3311</v>
      </c>
      <c r="B2394" t="s">
        <v>3312</v>
      </c>
      <c r="C2394" s="2">
        <v>1.0013216346153095</v>
      </c>
      <c r="D2394">
        <v>0.91782100573053571</v>
      </c>
      <c r="E2394">
        <v>146</v>
      </c>
      <c r="F2394">
        <v>15</v>
      </c>
      <c r="G2394">
        <v>1.9054568237010349E-3</v>
      </c>
    </row>
    <row r="2395" spans="1:7" x14ac:dyDescent="0.2">
      <c r="A2395" t="s">
        <v>11186</v>
      </c>
      <c r="B2395" t="s">
        <v>11187</v>
      </c>
      <c r="C2395" s="2">
        <v>1.0013189245797101</v>
      </c>
      <c r="D2395">
        <v>0.93552290927695303</v>
      </c>
      <c r="E2395">
        <v>26</v>
      </c>
      <c r="F2395">
        <v>11</v>
      </c>
      <c r="G2395">
        <v>1.9015522239444183E-3</v>
      </c>
    </row>
    <row r="2396" spans="1:7" x14ac:dyDescent="0.2">
      <c r="A2396" t="s">
        <v>11188</v>
      </c>
      <c r="B2396" t="s">
        <v>11189</v>
      </c>
      <c r="C2396" s="2">
        <v>1.0013179007067343</v>
      </c>
      <c r="D2396">
        <v>0.98364815555892937</v>
      </c>
      <c r="E2396">
        <v>38</v>
      </c>
      <c r="F2396">
        <v>9</v>
      </c>
      <c r="G2396">
        <v>1.9000770323910187E-3</v>
      </c>
    </row>
    <row r="2397" spans="1:7" x14ac:dyDescent="0.2">
      <c r="A2397" t="s">
        <v>11190</v>
      </c>
      <c r="B2397" t="s">
        <v>11191</v>
      </c>
      <c r="C2397" s="2">
        <v>1.0012929711515959</v>
      </c>
      <c r="D2397">
        <v>0.92558641084844562</v>
      </c>
      <c r="E2397">
        <v>13</v>
      </c>
      <c r="F2397">
        <v>4</v>
      </c>
      <c r="G2397">
        <v>1.8641581765842675E-3</v>
      </c>
    </row>
    <row r="2398" spans="1:7" x14ac:dyDescent="0.2">
      <c r="A2398" t="s">
        <v>6052</v>
      </c>
      <c r="B2398" t="s">
        <v>6053</v>
      </c>
      <c r="C2398" s="2">
        <v>1.0012895014247354</v>
      </c>
      <c r="D2398">
        <v>0.98863510652899667</v>
      </c>
      <c r="E2398">
        <v>8</v>
      </c>
      <c r="F2398">
        <v>5</v>
      </c>
      <c r="G2398">
        <v>1.8591588741301321E-3</v>
      </c>
    </row>
    <row r="2399" spans="1:7" x14ac:dyDescent="0.2">
      <c r="A2399" t="s">
        <v>5214</v>
      </c>
      <c r="B2399" t="s">
        <v>5215</v>
      </c>
      <c r="C2399" s="2">
        <v>1.0012677200944602</v>
      </c>
      <c r="D2399">
        <v>0.97016099094875363</v>
      </c>
      <c r="E2399">
        <v>41</v>
      </c>
      <c r="F2399">
        <v>10</v>
      </c>
      <c r="G2399">
        <v>1.8277751844801673E-3</v>
      </c>
    </row>
    <row r="2400" spans="1:7" x14ac:dyDescent="0.2">
      <c r="A2400" t="s">
        <v>8174</v>
      </c>
      <c r="B2400" t="s">
        <v>8175</v>
      </c>
      <c r="C2400" s="2">
        <v>1.0012578921481377</v>
      </c>
      <c r="D2400">
        <v>0.99175271515267749</v>
      </c>
      <c r="E2400">
        <v>48</v>
      </c>
      <c r="F2400">
        <v>5</v>
      </c>
      <c r="G2400">
        <v>1.8136143374627013E-3</v>
      </c>
    </row>
    <row r="2401" spans="1:7" x14ac:dyDescent="0.2">
      <c r="A2401" t="s">
        <v>11192</v>
      </c>
      <c r="B2401" t="s">
        <v>11193</v>
      </c>
      <c r="C2401" s="2">
        <v>1.0012395941582839</v>
      </c>
      <c r="D2401">
        <v>0.9032812169007125</v>
      </c>
      <c r="E2401">
        <v>18</v>
      </c>
      <c r="F2401">
        <v>3</v>
      </c>
      <c r="G2401">
        <v>1.7872488419736904E-3</v>
      </c>
    </row>
    <row r="2402" spans="1:7" x14ac:dyDescent="0.2">
      <c r="A2402" t="s">
        <v>7190</v>
      </c>
      <c r="B2402" t="s">
        <v>7191</v>
      </c>
      <c r="C2402" s="2">
        <v>1.0012118042665716</v>
      </c>
      <c r="D2402">
        <v>0.97791815008034866</v>
      </c>
      <c r="E2402">
        <v>68</v>
      </c>
      <c r="F2402">
        <v>9</v>
      </c>
      <c r="G2402">
        <v>1.7472055840007585E-3</v>
      </c>
    </row>
    <row r="2403" spans="1:7" x14ac:dyDescent="0.2">
      <c r="A2403" t="s">
        <v>6808</v>
      </c>
      <c r="B2403" t="s">
        <v>6809</v>
      </c>
      <c r="C2403" s="2">
        <v>1.0012035702388387</v>
      </c>
      <c r="D2403">
        <v>0.92378229684054713</v>
      </c>
      <c r="E2403">
        <v>56</v>
      </c>
      <c r="F2403">
        <v>27</v>
      </c>
      <c r="G2403">
        <v>1.7353407220662949E-3</v>
      </c>
    </row>
    <row r="2404" spans="1:7" x14ac:dyDescent="0.2">
      <c r="A2404" t="s">
        <v>11194</v>
      </c>
      <c r="B2404" t="s">
        <v>11195</v>
      </c>
      <c r="C2404" s="2">
        <v>1.0011776893763853</v>
      </c>
      <c r="D2404">
        <v>0.95964133264099249</v>
      </c>
      <c r="E2404">
        <v>9</v>
      </c>
      <c r="F2404">
        <v>8</v>
      </c>
      <c r="G2404">
        <v>1.6980469332454257E-3</v>
      </c>
    </row>
    <row r="2405" spans="1:7" x14ac:dyDescent="0.2">
      <c r="A2405" t="s">
        <v>6042</v>
      </c>
      <c r="B2405" t="s">
        <v>6043</v>
      </c>
      <c r="C2405" s="2">
        <v>1.0011658699819694</v>
      </c>
      <c r="D2405">
        <v>0.98728158407012112</v>
      </c>
      <c r="E2405">
        <v>3</v>
      </c>
      <c r="F2405">
        <v>2</v>
      </c>
      <c r="G2405">
        <v>1.6810151090806153E-3</v>
      </c>
    </row>
    <row r="2406" spans="1:7" x14ac:dyDescent="0.2">
      <c r="A2406" t="s">
        <v>8242</v>
      </c>
      <c r="B2406" t="s">
        <v>8243</v>
      </c>
      <c r="C2406" s="2">
        <v>1.0011151320496232</v>
      </c>
      <c r="D2406">
        <v>0.98176104289330146</v>
      </c>
      <c r="E2406">
        <v>18</v>
      </c>
      <c r="F2406">
        <v>6</v>
      </c>
      <c r="G2406">
        <v>1.607899134527341E-3</v>
      </c>
    </row>
    <row r="2407" spans="1:7" x14ac:dyDescent="0.2">
      <c r="A2407" t="s">
        <v>8130</v>
      </c>
      <c r="B2407" t="s">
        <v>8131</v>
      </c>
      <c r="C2407" s="2">
        <v>1.0010403035349187</v>
      </c>
      <c r="D2407">
        <v>0.98743475794940505</v>
      </c>
      <c r="E2407">
        <v>85</v>
      </c>
      <c r="F2407">
        <v>19</v>
      </c>
      <c r="G2407">
        <v>1.5000606268741571E-3</v>
      </c>
    </row>
    <row r="2408" spans="1:7" x14ac:dyDescent="0.2">
      <c r="A2408" t="s">
        <v>9448</v>
      </c>
      <c r="B2408" t="s">
        <v>9449</v>
      </c>
      <c r="C2408" s="2">
        <v>1.001024462303465</v>
      </c>
      <c r="D2408">
        <v>0.98355494532031962</v>
      </c>
      <c r="E2408">
        <v>2</v>
      </c>
      <c r="F2408">
        <v>1</v>
      </c>
      <c r="G2408">
        <v>1.4772301306282053E-3</v>
      </c>
    </row>
    <row r="2409" spans="1:7" x14ac:dyDescent="0.2">
      <c r="A2409" t="s">
        <v>6652</v>
      </c>
      <c r="B2409" t="s">
        <v>6653</v>
      </c>
      <c r="C2409" s="2">
        <v>1.0009846053124081</v>
      </c>
      <c r="D2409">
        <v>0.96553154401134789</v>
      </c>
      <c r="E2409">
        <v>97</v>
      </c>
      <c r="F2409">
        <v>20</v>
      </c>
      <c r="G2409">
        <v>1.4197863514962452E-3</v>
      </c>
    </row>
    <row r="2410" spans="1:7" x14ac:dyDescent="0.2">
      <c r="A2410" t="s">
        <v>4649</v>
      </c>
      <c r="B2410" t="s">
        <v>4650</v>
      </c>
      <c r="C2410" s="2">
        <v>1.0009750659447756</v>
      </c>
      <c r="D2410">
        <v>0.98153645225580488</v>
      </c>
      <c r="E2410">
        <v>45</v>
      </c>
      <c r="F2410">
        <v>16</v>
      </c>
      <c r="G2410">
        <v>1.4060374248077655E-3</v>
      </c>
    </row>
    <row r="2411" spans="1:7" x14ac:dyDescent="0.2">
      <c r="A2411" t="s">
        <v>11196</v>
      </c>
      <c r="B2411" t="s">
        <v>11197</v>
      </c>
      <c r="C2411" s="2">
        <v>1.0009719899807166</v>
      </c>
      <c r="D2411">
        <v>0.94826275649130176</v>
      </c>
      <c r="E2411">
        <v>88</v>
      </c>
      <c r="F2411">
        <v>17</v>
      </c>
      <c r="G2411">
        <v>1.4016040627158291E-3</v>
      </c>
    </row>
    <row r="2412" spans="1:7" x14ac:dyDescent="0.2">
      <c r="A2412" t="s">
        <v>5826</v>
      </c>
      <c r="B2412" t="s">
        <v>5827</v>
      </c>
      <c r="C2412" s="2">
        <v>1.0009490656897204</v>
      </c>
      <c r="D2412">
        <v>0.98243279253965654</v>
      </c>
      <c r="E2412">
        <v>29</v>
      </c>
      <c r="F2412">
        <v>5</v>
      </c>
      <c r="G2412">
        <v>1.3685630386017062E-3</v>
      </c>
    </row>
    <row r="2413" spans="1:7" x14ac:dyDescent="0.2">
      <c r="A2413" t="s">
        <v>11198</v>
      </c>
      <c r="B2413" t="s">
        <v>11199</v>
      </c>
      <c r="C2413" s="2">
        <v>1.0008973640732013</v>
      </c>
      <c r="D2413">
        <v>0.97407528782739916</v>
      </c>
      <c r="E2413">
        <v>91</v>
      </c>
      <c r="F2413">
        <v>10</v>
      </c>
      <c r="G2413">
        <v>1.2940421716004268E-3</v>
      </c>
    </row>
    <row r="2414" spans="1:7" x14ac:dyDescent="0.2">
      <c r="A2414" t="s">
        <v>2499</v>
      </c>
      <c r="B2414" t="s">
        <v>2500</v>
      </c>
      <c r="C2414" s="2">
        <v>1.0008952859310027</v>
      </c>
      <c r="D2414">
        <v>0.98194898132228337</v>
      </c>
      <c r="E2414">
        <v>14</v>
      </c>
      <c r="F2414">
        <v>6</v>
      </c>
      <c r="G2414">
        <v>1.2910467310445822E-3</v>
      </c>
    </row>
    <row r="2415" spans="1:7" x14ac:dyDescent="0.2">
      <c r="A2415" t="s">
        <v>3255</v>
      </c>
      <c r="B2415" t="s">
        <v>3256</v>
      </c>
      <c r="C2415" s="2">
        <v>1.0008756613865768</v>
      </c>
      <c r="D2415">
        <v>0.99108644783084943</v>
      </c>
      <c r="E2415">
        <v>11</v>
      </c>
      <c r="F2415">
        <v>7</v>
      </c>
      <c r="G2415">
        <v>1.2627595456781828E-3</v>
      </c>
    </row>
    <row r="2416" spans="1:7" x14ac:dyDescent="0.2">
      <c r="A2416" t="s">
        <v>6164</v>
      </c>
      <c r="B2416" t="s">
        <v>6165</v>
      </c>
      <c r="C2416" s="2">
        <v>1.0008407630424156</v>
      </c>
      <c r="D2416">
        <v>0.86234871878623498</v>
      </c>
      <c r="E2416">
        <v>113</v>
      </c>
      <c r="F2416">
        <v>24</v>
      </c>
      <c r="G2416">
        <v>1.2124550495495768E-3</v>
      </c>
    </row>
    <row r="2417" spans="1:7" x14ac:dyDescent="0.2">
      <c r="A2417" t="s">
        <v>6340</v>
      </c>
      <c r="B2417" t="s">
        <v>6341</v>
      </c>
      <c r="C2417" s="2">
        <v>1.0008186172130238</v>
      </c>
      <c r="D2417">
        <v>0.94761696675366114</v>
      </c>
      <c r="E2417">
        <v>20</v>
      </c>
      <c r="F2417">
        <v>7</v>
      </c>
      <c r="G2417">
        <v>1.1805318576654125E-3</v>
      </c>
    </row>
    <row r="2418" spans="1:7" x14ac:dyDescent="0.2">
      <c r="A2418" t="s">
        <v>11200</v>
      </c>
      <c r="B2418" t="s">
        <v>11201</v>
      </c>
      <c r="C2418" s="2">
        <v>1.0007779932174954</v>
      </c>
      <c r="D2418">
        <v>0.99458381422605258</v>
      </c>
      <c r="E2418">
        <v>8</v>
      </c>
      <c r="F2418">
        <v>5</v>
      </c>
      <c r="G2418">
        <v>1.1219705705483658E-3</v>
      </c>
    </row>
    <row r="2419" spans="1:7" x14ac:dyDescent="0.2">
      <c r="A2419" t="s">
        <v>2489</v>
      </c>
      <c r="B2419" t="s">
        <v>2490</v>
      </c>
      <c r="C2419" s="2">
        <v>1.0007673789504734</v>
      </c>
      <c r="D2419">
        <v>0.98274596193158648</v>
      </c>
      <c r="E2419">
        <v>39</v>
      </c>
      <c r="F2419">
        <v>14</v>
      </c>
      <c r="G2419">
        <v>1.1066692432755907E-3</v>
      </c>
    </row>
    <row r="2420" spans="1:7" x14ac:dyDescent="0.2">
      <c r="A2420" t="s">
        <v>6972</v>
      </c>
      <c r="B2420" t="s">
        <v>6973</v>
      </c>
      <c r="C2420" s="2">
        <v>1.0007467694469168</v>
      </c>
      <c r="D2420">
        <v>0.96941806059815028</v>
      </c>
      <c r="E2420">
        <v>119</v>
      </c>
      <c r="F2420">
        <v>12</v>
      </c>
      <c r="G2420">
        <v>1.0769585079293388E-3</v>
      </c>
    </row>
    <row r="2421" spans="1:7" x14ac:dyDescent="0.2">
      <c r="A2421" t="s">
        <v>5458</v>
      </c>
      <c r="B2421" t="s">
        <v>5459</v>
      </c>
      <c r="C2421" s="2">
        <v>1.0007310129440583</v>
      </c>
      <c r="D2421">
        <v>0.92880920827767977</v>
      </c>
      <c r="E2421">
        <v>46</v>
      </c>
      <c r="F2421">
        <v>20</v>
      </c>
      <c r="G2421">
        <v>1.0542434633396757E-3</v>
      </c>
    </row>
    <row r="2422" spans="1:7" x14ac:dyDescent="0.2">
      <c r="A2422" t="s">
        <v>8470</v>
      </c>
      <c r="B2422" t="s">
        <v>8471</v>
      </c>
      <c r="C2422" s="2">
        <v>1.0007115521212102</v>
      </c>
      <c r="D2422">
        <v>0.98504567335369497</v>
      </c>
      <c r="E2422">
        <v>11</v>
      </c>
      <c r="F2422">
        <v>1</v>
      </c>
      <c r="G2422">
        <v>1.0261876668801522E-3</v>
      </c>
    </row>
    <row r="2423" spans="1:7" x14ac:dyDescent="0.2">
      <c r="A2423" t="s">
        <v>3705</v>
      </c>
      <c r="B2423" t="s">
        <v>3706</v>
      </c>
      <c r="C2423" s="2">
        <v>1.0006133253661669</v>
      </c>
      <c r="D2423">
        <v>0.99093751172765443</v>
      </c>
      <c r="E2423">
        <v>8</v>
      </c>
      <c r="F2423">
        <v>5</v>
      </c>
      <c r="G2423">
        <v>8.8457022726150497E-4</v>
      </c>
    </row>
    <row r="2424" spans="1:7" x14ac:dyDescent="0.2">
      <c r="A2424" t="s">
        <v>11202</v>
      </c>
      <c r="B2424" t="s">
        <v>11203</v>
      </c>
      <c r="C2424" s="2">
        <v>1.0005796069197048</v>
      </c>
      <c r="D2424">
        <v>0.9919179938850351</v>
      </c>
      <c r="E2424">
        <v>11</v>
      </c>
      <c r="F2424">
        <v>3</v>
      </c>
      <c r="G2424">
        <v>8.3595378981854689E-4</v>
      </c>
    </row>
    <row r="2425" spans="1:7" x14ac:dyDescent="0.2">
      <c r="A2425" t="s">
        <v>7426</v>
      </c>
      <c r="B2425" t="s">
        <v>7427</v>
      </c>
      <c r="C2425" s="2">
        <v>1.0005579828328537</v>
      </c>
      <c r="D2425">
        <v>0.97294282419907274</v>
      </c>
      <c r="E2425">
        <v>124</v>
      </c>
      <c r="F2425">
        <v>6</v>
      </c>
      <c r="G2425">
        <v>8.0477456153873941E-4</v>
      </c>
    </row>
    <row r="2426" spans="1:7" x14ac:dyDescent="0.2">
      <c r="A2426" t="s">
        <v>9264</v>
      </c>
      <c r="B2426" t="s">
        <v>9265</v>
      </c>
      <c r="C2426" s="2">
        <v>1.0004677879745716</v>
      </c>
      <c r="D2426">
        <v>0.99681801709542128</v>
      </c>
      <c r="E2426">
        <v>9</v>
      </c>
      <c r="F2426">
        <v>3</v>
      </c>
      <c r="G2426">
        <v>6.7471759101517985E-4</v>
      </c>
    </row>
    <row r="2427" spans="1:7" x14ac:dyDescent="0.2">
      <c r="A2427" t="s">
        <v>7098</v>
      </c>
      <c r="B2427" t="s">
        <v>7099</v>
      </c>
      <c r="C2427" s="2">
        <v>1.0004444874524236</v>
      </c>
      <c r="D2427">
        <v>0.98331064510830946</v>
      </c>
      <c r="E2427">
        <v>99</v>
      </c>
      <c r="F2427">
        <v>21</v>
      </c>
      <c r="G2427">
        <v>6.4111736958887846E-4</v>
      </c>
    </row>
    <row r="2428" spans="1:7" x14ac:dyDescent="0.2">
      <c r="A2428" t="s">
        <v>11204</v>
      </c>
      <c r="B2428" t="s">
        <v>11205</v>
      </c>
      <c r="C2428" s="2">
        <v>1.0004125539801278</v>
      </c>
      <c r="D2428">
        <v>0.99105964983804007</v>
      </c>
      <c r="E2428">
        <v>17</v>
      </c>
      <c r="F2428">
        <v>8</v>
      </c>
      <c r="G2428">
        <v>5.9506684107091994E-4</v>
      </c>
    </row>
    <row r="2429" spans="1:7" x14ac:dyDescent="0.2">
      <c r="A2429" t="s">
        <v>11206</v>
      </c>
      <c r="B2429" t="s">
        <v>11207</v>
      </c>
      <c r="C2429" s="2">
        <v>1.0004117442742912</v>
      </c>
      <c r="D2429">
        <v>0.99290516563782294</v>
      </c>
      <c r="E2429">
        <v>14</v>
      </c>
      <c r="F2429">
        <v>6</v>
      </c>
      <c r="G2429">
        <v>5.9389916373307121E-4</v>
      </c>
    </row>
    <row r="2430" spans="1:7" x14ac:dyDescent="0.2">
      <c r="A2430" t="s">
        <v>4031</v>
      </c>
      <c r="B2430" t="s">
        <v>4032</v>
      </c>
      <c r="C2430" s="2">
        <v>1.0003798754061681</v>
      </c>
      <c r="D2430">
        <v>0.99681888264011032</v>
      </c>
      <c r="E2430">
        <v>8</v>
      </c>
      <c r="F2430">
        <v>4</v>
      </c>
      <c r="G2430">
        <v>5.4794029670103138E-4</v>
      </c>
    </row>
    <row r="2431" spans="1:7" x14ac:dyDescent="0.2">
      <c r="A2431" t="s">
        <v>2751</v>
      </c>
      <c r="B2431" t="s">
        <v>2752</v>
      </c>
      <c r="C2431" s="2">
        <v>1.0003714043122953</v>
      </c>
      <c r="D2431">
        <v>0.99147851623757921</v>
      </c>
      <c r="E2431">
        <v>84</v>
      </c>
      <c r="F2431">
        <v>25</v>
      </c>
      <c r="G2431">
        <v>5.3572368062769493E-4</v>
      </c>
    </row>
    <row r="2432" spans="1:7" x14ac:dyDescent="0.2">
      <c r="A2432" t="s">
        <v>8888</v>
      </c>
      <c r="B2432" t="s">
        <v>8889</v>
      </c>
      <c r="C2432" s="2">
        <v>1.0003456991860777</v>
      </c>
      <c r="D2432">
        <v>0.97949890742522938</v>
      </c>
      <c r="E2432">
        <v>109</v>
      </c>
      <c r="F2432">
        <v>1</v>
      </c>
      <c r="G2432">
        <v>4.9865231450929495E-4</v>
      </c>
    </row>
    <row r="2433" spans="1:7" x14ac:dyDescent="0.2">
      <c r="A2433" t="s">
        <v>8940</v>
      </c>
      <c r="B2433" t="s">
        <v>8941</v>
      </c>
      <c r="C2433" s="2">
        <v>1.0002902334372905</v>
      </c>
      <c r="D2433">
        <v>0.99758880352441093</v>
      </c>
      <c r="E2433">
        <v>15</v>
      </c>
      <c r="F2433">
        <v>7</v>
      </c>
      <c r="G2433">
        <v>4.1865758940195813E-4</v>
      </c>
    </row>
    <row r="2434" spans="1:7" x14ac:dyDescent="0.2">
      <c r="A2434" t="s">
        <v>7126</v>
      </c>
      <c r="B2434" t="s">
        <v>7127</v>
      </c>
      <c r="C2434" s="2">
        <v>1.0002811010898993</v>
      </c>
      <c r="D2434">
        <v>0.99678379402465445</v>
      </c>
      <c r="E2434">
        <v>34</v>
      </c>
      <c r="F2434">
        <v>15</v>
      </c>
      <c r="G2434">
        <v>4.0548615975518037E-4</v>
      </c>
    </row>
    <row r="2435" spans="1:7" x14ac:dyDescent="0.2">
      <c r="A2435" t="s">
        <v>3591</v>
      </c>
      <c r="B2435" t="s">
        <v>3592</v>
      </c>
      <c r="C2435" s="2">
        <v>1.0002521724023621</v>
      </c>
      <c r="D2435">
        <v>0.9942945824676781</v>
      </c>
      <c r="E2435">
        <v>57</v>
      </c>
      <c r="F2435">
        <v>6</v>
      </c>
      <c r="G2435">
        <v>3.6376201089416638E-4</v>
      </c>
    </row>
    <row r="2436" spans="1:7" x14ac:dyDescent="0.2">
      <c r="A2436" t="s">
        <v>11208</v>
      </c>
      <c r="B2436" t="s">
        <v>11209</v>
      </c>
      <c r="C2436" s="2">
        <v>1.0001711842502277</v>
      </c>
      <c r="D2436">
        <v>0.99870825461180623</v>
      </c>
      <c r="E2436">
        <v>39</v>
      </c>
      <c r="F2436">
        <v>7</v>
      </c>
      <c r="G2436">
        <v>2.4694553289178733E-4</v>
      </c>
    </row>
    <row r="2437" spans="1:7" x14ac:dyDescent="0.2">
      <c r="A2437" t="s">
        <v>11210</v>
      </c>
      <c r="B2437" t="s">
        <v>11211</v>
      </c>
      <c r="C2437" s="2">
        <v>1.0001499657123396</v>
      </c>
      <c r="D2437">
        <v>0.99700343593260055</v>
      </c>
      <c r="E2437">
        <v>25</v>
      </c>
      <c r="F2437">
        <v>1</v>
      </c>
      <c r="G2437">
        <v>2.1633856821740458E-4</v>
      </c>
    </row>
    <row r="2438" spans="1:7" x14ac:dyDescent="0.2">
      <c r="A2438" t="s">
        <v>11212</v>
      </c>
      <c r="B2438" t="s">
        <v>11213</v>
      </c>
      <c r="C2438" s="2">
        <v>1.0001024905818769</v>
      </c>
      <c r="D2438">
        <v>0.99874119631745906</v>
      </c>
      <c r="E2438">
        <v>35</v>
      </c>
      <c r="F2438">
        <v>10</v>
      </c>
      <c r="G2438">
        <v>1.4785507746465287E-4</v>
      </c>
    </row>
    <row r="2439" spans="1:7" x14ac:dyDescent="0.2">
      <c r="A2439" t="s">
        <v>2407</v>
      </c>
      <c r="B2439" t="s">
        <v>2408</v>
      </c>
      <c r="C2439" s="2">
        <v>1.0000459134813844</v>
      </c>
      <c r="D2439">
        <v>0.99761578485741653</v>
      </c>
      <c r="E2439">
        <v>38</v>
      </c>
      <c r="F2439">
        <v>7</v>
      </c>
      <c r="G2439">
        <v>6.6237631314710046E-5</v>
      </c>
    </row>
    <row r="2440" spans="1:7" x14ac:dyDescent="0.2">
      <c r="A2440" t="s">
        <v>11214</v>
      </c>
      <c r="B2440" t="s">
        <v>11215</v>
      </c>
      <c r="C2440" s="2">
        <v>0.99998891740423601</v>
      </c>
      <c r="D2440">
        <v>0.99989834771590502</v>
      </c>
      <c r="E2440">
        <v>125</v>
      </c>
      <c r="F2440">
        <v>6</v>
      </c>
      <c r="G2440">
        <v>-1.5988894548275528E-5</v>
      </c>
    </row>
    <row r="2441" spans="1:7" x14ac:dyDescent="0.2">
      <c r="A2441" t="s">
        <v>2791</v>
      </c>
      <c r="B2441" t="s">
        <v>2792</v>
      </c>
      <c r="C2441" s="2">
        <v>0.99996589736383523</v>
      </c>
      <c r="D2441">
        <v>0.99922188242525689</v>
      </c>
      <c r="E2441">
        <v>49</v>
      </c>
      <c r="F2441">
        <v>8</v>
      </c>
      <c r="G2441">
        <v>-4.9200543015028332E-5</v>
      </c>
    </row>
    <row r="2442" spans="1:7" x14ac:dyDescent="0.2">
      <c r="A2442" t="s">
        <v>11216</v>
      </c>
      <c r="B2442" t="s">
        <v>11217</v>
      </c>
      <c r="C2442" s="2">
        <v>0.99996108952427754</v>
      </c>
      <c r="D2442">
        <v>0.99929226464706722</v>
      </c>
      <c r="E2442">
        <v>2</v>
      </c>
      <c r="F2442">
        <v>2</v>
      </c>
      <c r="G2442">
        <v>-5.6137042530028112E-5</v>
      </c>
    </row>
    <row r="2443" spans="1:7" x14ac:dyDescent="0.2">
      <c r="A2443" t="s">
        <v>5610</v>
      </c>
      <c r="B2443" t="s">
        <v>5611</v>
      </c>
      <c r="C2443" s="2">
        <v>0.99993796737295759</v>
      </c>
      <c r="D2443">
        <v>0.99902663519389023</v>
      </c>
      <c r="E2443">
        <v>176</v>
      </c>
      <c r="F2443">
        <v>8</v>
      </c>
      <c r="G2443">
        <v>-8.9496939301224595E-5</v>
      </c>
    </row>
    <row r="2444" spans="1:7" x14ac:dyDescent="0.2">
      <c r="A2444" t="s">
        <v>5854</v>
      </c>
      <c r="B2444" t="s">
        <v>5855</v>
      </c>
      <c r="C2444" s="2">
        <v>0.99992870426235481</v>
      </c>
      <c r="D2444">
        <v>0.99896823142854441</v>
      </c>
      <c r="E2444">
        <v>27</v>
      </c>
      <c r="F2444">
        <v>14</v>
      </c>
      <c r="G2444">
        <v>-1.0286167398027552E-4</v>
      </c>
    </row>
    <row r="2445" spans="1:7" x14ac:dyDescent="0.2">
      <c r="A2445" t="s">
        <v>5500</v>
      </c>
      <c r="B2445" t="s">
        <v>5501</v>
      </c>
      <c r="C2445" s="2">
        <v>0.99983306124408611</v>
      </c>
      <c r="D2445">
        <v>0.99499056277582565</v>
      </c>
      <c r="E2445">
        <v>108</v>
      </c>
      <c r="F2445">
        <v>21</v>
      </c>
      <c r="G2445">
        <v>-2.4086182043489012E-4</v>
      </c>
    </row>
    <row r="2446" spans="1:7" x14ac:dyDescent="0.2">
      <c r="A2446" t="s">
        <v>9360</v>
      </c>
      <c r="B2446" t="s">
        <v>9361</v>
      </c>
      <c r="C2446" s="2">
        <v>0.99976830757815649</v>
      </c>
      <c r="D2446">
        <v>0.99440319153602474</v>
      </c>
      <c r="E2446">
        <v>9</v>
      </c>
      <c r="F2446">
        <v>6</v>
      </c>
      <c r="G2446">
        <v>-3.3430023691659089E-4</v>
      </c>
    </row>
    <row r="2447" spans="1:7" x14ac:dyDescent="0.2">
      <c r="A2447" t="s">
        <v>3785</v>
      </c>
      <c r="B2447" t="s">
        <v>3786</v>
      </c>
      <c r="C2447" s="2">
        <v>0.99975102054209009</v>
      </c>
      <c r="D2447">
        <v>0.99631658810127277</v>
      </c>
      <c r="E2447">
        <v>19</v>
      </c>
      <c r="F2447">
        <v>8</v>
      </c>
      <c r="G2447">
        <v>-3.5924615352219633E-4</v>
      </c>
    </row>
    <row r="2448" spans="1:7" x14ac:dyDescent="0.2">
      <c r="A2448" t="s">
        <v>7300</v>
      </c>
      <c r="B2448" t="s">
        <v>7301</v>
      </c>
      <c r="C2448" s="2">
        <v>0.99975066824175607</v>
      </c>
      <c r="D2448">
        <v>0.99361086004472476</v>
      </c>
      <c r="E2448">
        <v>95</v>
      </c>
      <c r="F2448">
        <v>10</v>
      </c>
      <c r="G2448">
        <v>-3.5975454213485968E-4</v>
      </c>
    </row>
    <row r="2449" spans="1:7" x14ac:dyDescent="0.2">
      <c r="A2449" t="s">
        <v>2073</v>
      </c>
      <c r="B2449" t="s">
        <v>2074</v>
      </c>
      <c r="C2449" s="2">
        <v>0.99971261876041095</v>
      </c>
      <c r="D2449">
        <v>0.99542940714933614</v>
      </c>
      <c r="E2449">
        <v>44</v>
      </c>
      <c r="F2449">
        <v>10</v>
      </c>
      <c r="G2449">
        <v>-4.1466307524818725E-4</v>
      </c>
    </row>
    <row r="2450" spans="1:7" x14ac:dyDescent="0.2">
      <c r="A2450" t="s">
        <v>11218</v>
      </c>
      <c r="B2450" t="s">
        <v>11219</v>
      </c>
      <c r="C2450" s="2">
        <v>0.99969264077593434</v>
      </c>
      <c r="D2450">
        <v>0.93412852619978604</v>
      </c>
      <c r="E2450">
        <v>6</v>
      </c>
      <c r="F2450">
        <v>6</v>
      </c>
      <c r="G2450">
        <v>-4.4349378777618482E-4</v>
      </c>
    </row>
    <row r="2451" spans="1:7" x14ac:dyDescent="0.2">
      <c r="A2451" t="s">
        <v>8168</v>
      </c>
      <c r="B2451" t="s">
        <v>8169</v>
      </c>
      <c r="C2451" s="2">
        <v>0.99967431057508482</v>
      </c>
      <c r="D2451">
        <v>0.97927651127256299</v>
      </c>
      <c r="E2451">
        <v>51</v>
      </c>
      <c r="F2451">
        <v>8</v>
      </c>
      <c r="G2451">
        <v>-4.6994705074220993E-4</v>
      </c>
    </row>
    <row r="2452" spans="1:7" x14ac:dyDescent="0.2">
      <c r="A2452" t="s">
        <v>9136</v>
      </c>
      <c r="B2452" t="s">
        <v>9137</v>
      </c>
      <c r="C2452" s="2">
        <v>0.99965712477769164</v>
      </c>
      <c r="D2452">
        <v>0.99573564753813026</v>
      </c>
      <c r="E2452">
        <v>15</v>
      </c>
      <c r="F2452">
        <v>3</v>
      </c>
      <c r="G2452">
        <v>-4.9474920633789008E-4</v>
      </c>
    </row>
    <row r="2453" spans="1:7" x14ac:dyDescent="0.2">
      <c r="A2453" t="s">
        <v>2911</v>
      </c>
      <c r="B2453" t="s">
        <v>2912</v>
      </c>
      <c r="C2453" s="2">
        <v>0.99964790728920017</v>
      </c>
      <c r="D2453">
        <v>0.99092717023495536</v>
      </c>
      <c r="E2453">
        <v>52</v>
      </c>
      <c r="F2453">
        <v>24</v>
      </c>
      <c r="G2453">
        <v>-5.0805185373076851E-4</v>
      </c>
    </row>
    <row r="2454" spans="1:7" x14ac:dyDescent="0.2">
      <c r="A2454" t="s">
        <v>4267</v>
      </c>
      <c r="B2454" t="s">
        <v>4268</v>
      </c>
      <c r="C2454" s="2">
        <v>0.99954072697890106</v>
      </c>
      <c r="D2454">
        <v>0.98320384142601103</v>
      </c>
      <c r="E2454">
        <v>15</v>
      </c>
      <c r="F2454">
        <v>9</v>
      </c>
      <c r="G2454">
        <v>-6.6274311162121111E-4</v>
      </c>
    </row>
    <row r="2455" spans="1:7" x14ac:dyDescent="0.2">
      <c r="A2455" t="s">
        <v>11220</v>
      </c>
      <c r="B2455" t="s">
        <v>11221</v>
      </c>
      <c r="C2455" s="2">
        <v>0.99954068060835599</v>
      </c>
      <c r="D2455">
        <v>0.98298335434159401</v>
      </c>
      <c r="E2455">
        <v>99</v>
      </c>
      <c r="F2455">
        <v>10</v>
      </c>
      <c r="G2455">
        <v>-6.6281004091699918E-4</v>
      </c>
    </row>
    <row r="2456" spans="1:7" x14ac:dyDescent="0.2">
      <c r="A2456" t="s">
        <v>8672</v>
      </c>
      <c r="B2456" t="s">
        <v>8673</v>
      </c>
      <c r="C2456" s="2">
        <v>0.99952049213215677</v>
      </c>
      <c r="D2456">
        <v>0.98960630305357133</v>
      </c>
      <c r="E2456">
        <v>14</v>
      </c>
      <c r="F2456">
        <v>5</v>
      </c>
      <c r="G2456">
        <v>-6.9194953388887839E-4</v>
      </c>
    </row>
    <row r="2457" spans="1:7" x14ac:dyDescent="0.2">
      <c r="A2457" t="s">
        <v>11222</v>
      </c>
      <c r="B2457" t="s">
        <v>11223</v>
      </c>
      <c r="C2457" s="2">
        <v>0.99951924752602628</v>
      </c>
      <c r="D2457">
        <v>0.99371558158822049</v>
      </c>
      <c r="E2457">
        <v>21</v>
      </c>
      <c r="F2457">
        <v>10</v>
      </c>
      <c r="G2457">
        <v>-6.9374598351086125E-4</v>
      </c>
    </row>
    <row r="2458" spans="1:7" x14ac:dyDescent="0.2">
      <c r="A2458" t="s">
        <v>5960</v>
      </c>
      <c r="B2458" t="s">
        <v>5961</v>
      </c>
      <c r="C2458" s="2">
        <v>0.99946913293465411</v>
      </c>
      <c r="D2458">
        <v>0.98520740566746245</v>
      </c>
      <c r="E2458">
        <v>32</v>
      </c>
      <c r="F2458">
        <v>16</v>
      </c>
      <c r="G2458">
        <v>-7.6608264456467091E-4</v>
      </c>
    </row>
    <row r="2459" spans="1:7" x14ac:dyDescent="0.2">
      <c r="A2459" t="s">
        <v>8234</v>
      </c>
      <c r="B2459" t="s">
        <v>8235</v>
      </c>
      <c r="C2459" s="2">
        <v>0.99945663105926807</v>
      </c>
      <c r="D2459">
        <v>0.97201312417160435</v>
      </c>
      <c r="E2459">
        <v>20</v>
      </c>
      <c r="F2459">
        <v>2</v>
      </c>
      <c r="G2459">
        <v>-7.8412873106410035E-4</v>
      </c>
    </row>
    <row r="2460" spans="1:7" x14ac:dyDescent="0.2">
      <c r="A2460" t="s">
        <v>5146</v>
      </c>
      <c r="B2460" t="s">
        <v>5147</v>
      </c>
      <c r="C2460" s="2">
        <v>0.99936090223055751</v>
      </c>
      <c r="D2460">
        <v>0.97672382171856098</v>
      </c>
      <c r="E2460">
        <v>63</v>
      </c>
      <c r="F2460">
        <v>27</v>
      </c>
      <c r="G2460">
        <v>-9.2231793968998248E-4</v>
      </c>
    </row>
    <row r="2461" spans="1:7" x14ac:dyDescent="0.2">
      <c r="A2461" t="s">
        <v>7070</v>
      </c>
      <c r="B2461" t="s">
        <v>7071</v>
      </c>
      <c r="C2461" s="2">
        <v>0.99935417319480069</v>
      </c>
      <c r="D2461">
        <v>0.95897892902857229</v>
      </c>
      <c r="E2461">
        <v>30</v>
      </c>
      <c r="F2461">
        <v>7</v>
      </c>
      <c r="G2461">
        <v>-9.3203212720548601E-4</v>
      </c>
    </row>
    <row r="2462" spans="1:7" x14ac:dyDescent="0.2">
      <c r="A2462" t="s">
        <v>11224</v>
      </c>
      <c r="B2462" t="s">
        <v>11225</v>
      </c>
      <c r="C2462" s="2">
        <v>0.99933469598084368</v>
      </c>
      <c r="D2462">
        <v>0.99439759862426125</v>
      </c>
      <c r="E2462">
        <v>4</v>
      </c>
      <c r="F2462">
        <v>2</v>
      </c>
      <c r="G2462">
        <v>-9.601502404549873E-4</v>
      </c>
    </row>
    <row r="2463" spans="1:7" x14ac:dyDescent="0.2">
      <c r="A2463" t="s">
        <v>11226</v>
      </c>
      <c r="B2463" t="s">
        <v>11227</v>
      </c>
      <c r="C2463" s="2">
        <v>0.99930532266600036</v>
      </c>
      <c r="D2463">
        <v>0.99094871179541477</v>
      </c>
      <c r="E2463">
        <v>24</v>
      </c>
      <c r="F2463">
        <v>4</v>
      </c>
      <c r="G2463">
        <v>-1.0025558115099146E-3</v>
      </c>
    </row>
    <row r="2464" spans="1:7" x14ac:dyDescent="0.2">
      <c r="A2464" t="s">
        <v>8226</v>
      </c>
      <c r="B2464" t="s">
        <v>8227</v>
      </c>
      <c r="C2464" s="2">
        <v>0.99929204724150511</v>
      </c>
      <c r="D2464">
        <v>0.94422292224993776</v>
      </c>
      <c r="E2464">
        <v>46</v>
      </c>
      <c r="F2464">
        <v>7</v>
      </c>
      <c r="G2464">
        <v>-1.0217216418804043E-3</v>
      </c>
    </row>
    <row r="2465" spans="1:7" x14ac:dyDescent="0.2">
      <c r="A2465" t="s">
        <v>4571</v>
      </c>
      <c r="B2465" t="s">
        <v>4572</v>
      </c>
      <c r="C2465" s="2">
        <v>0.99929201373818233</v>
      </c>
      <c r="D2465">
        <v>0.97966719017420811</v>
      </c>
      <c r="E2465">
        <v>41</v>
      </c>
      <c r="F2465">
        <v>20</v>
      </c>
      <c r="G2465">
        <v>-1.021770011202041E-3</v>
      </c>
    </row>
    <row r="2466" spans="1:7" x14ac:dyDescent="0.2">
      <c r="A2466" t="s">
        <v>3733</v>
      </c>
      <c r="B2466" t="s">
        <v>3734</v>
      </c>
      <c r="C2466" s="2">
        <v>0.99926812465246073</v>
      </c>
      <c r="D2466">
        <v>0.9897321082836662</v>
      </c>
      <c r="E2466">
        <v>48</v>
      </c>
      <c r="F2466">
        <v>10</v>
      </c>
      <c r="G2466">
        <v>-1.056259506755887E-3</v>
      </c>
    </row>
    <row r="2467" spans="1:7" x14ac:dyDescent="0.2">
      <c r="A2467" t="s">
        <v>3215</v>
      </c>
      <c r="B2467" t="s">
        <v>3216</v>
      </c>
      <c r="C2467" s="2">
        <v>0.99922920399275894</v>
      </c>
      <c r="D2467">
        <v>0.99061316986480064</v>
      </c>
      <c r="E2467">
        <v>22</v>
      </c>
      <c r="F2467">
        <v>14</v>
      </c>
      <c r="G2467">
        <v>-1.1124523692052596E-3</v>
      </c>
    </row>
    <row r="2468" spans="1:7" x14ac:dyDescent="0.2">
      <c r="A2468" t="s">
        <v>11228</v>
      </c>
      <c r="B2468" t="s">
        <v>11229</v>
      </c>
      <c r="C2468" s="2">
        <v>0.99922293058804668</v>
      </c>
      <c r="D2468">
        <v>0.98390591193890675</v>
      </c>
      <c r="E2468">
        <v>12</v>
      </c>
      <c r="F2468">
        <v>5</v>
      </c>
      <c r="G2468">
        <v>-1.121509989061441E-3</v>
      </c>
    </row>
    <row r="2469" spans="1:7" x14ac:dyDescent="0.2">
      <c r="A2469" t="s">
        <v>11230</v>
      </c>
      <c r="B2469" t="s">
        <v>11231</v>
      </c>
      <c r="C2469" s="2">
        <v>0.99922128571586</v>
      </c>
      <c r="D2469">
        <v>0.99231972934618562</v>
      </c>
      <c r="E2469">
        <v>7</v>
      </c>
      <c r="F2469">
        <v>2</v>
      </c>
      <c r="G2469">
        <v>-1.1238848854205773E-3</v>
      </c>
    </row>
    <row r="2470" spans="1:7" x14ac:dyDescent="0.2">
      <c r="A2470" t="s">
        <v>7816</v>
      </c>
      <c r="B2470" t="s">
        <v>7817</v>
      </c>
      <c r="C2470" s="2">
        <v>0.99917589947237062</v>
      </c>
      <c r="D2470">
        <v>0.98318820222192227</v>
      </c>
      <c r="E2470">
        <v>10</v>
      </c>
      <c r="F2470">
        <v>8</v>
      </c>
      <c r="G2470">
        <v>-1.1894159108876616E-3</v>
      </c>
    </row>
    <row r="2471" spans="1:7" x14ac:dyDescent="0.2">
      <c r="A2471" t="s">
        <v>7858</v>
      </c>
      <c r="B2471" t="s">
        <v>7859</v>
      </c>
      <c r="C2471" s="2">
        <v>0.99915322728295342</v>
      </c>
      <c r="D2471">
        <v>0.98465850106627739</v>
      </c>
      <c r="E2471">
        <v>24</v>
      </c>
      <c r="F2471">
        <v>8</v>
      </c>
      <c r="G2471">
        <v>-1.2221523153185079E-3</v>
      </c>
    </row>
    <row r="2472" spans="1:7" x14ac:dyDescent="0.2">
      <c r="A2472" t="s">
        <v>3975</v>
      </c>
      <c r="B2472" t="s">
        <v>3976</v>
      </c>
      <c r="C2472" s="2">
        <v>0.99909616103736443</v>
      </c>
      <c r="D2472">
        <v>0.95177020609930141</v>
      </c>
      <c r="E2472">
        <v>100</v>
      </c>
      <c r="F2472">
        <v>24</v>
      </c>
      <c r="G2472">
        <v>-1.3045536312072824E-3</v>
      </c>
    </row>
    <row r="2473" spans="1:7" x14ac:dyDescent="0.2">
      <c r="A2473" t="s">
        <v>5580</v>
      </c>
      <c r="B2473" t="s">
        <v>5581</v>
      </c>
      <c r="C2473" s="2">
        <v>0.99908102321327197</v>
      </c>
      <c r="D2473">
        <v>0.98318050978136939</v>
      </c>
      <c r="E2473">
        <v>49</v>
      </c>
      <c r="F2473">
        <v>9</v>
      </c>
      <c r="G2473">
        <v>-1.3264128175903443E-3</v>
      </c>
    </row>
    <row r="2474" spans="1:7" x14ac:dyDescent="0.2">
      <c r="A2474" t="s">
        <v>3905</v>
      </c>
      <c r="B2474" t="s">
        <v>3906</v>
      </c>
      <c r="C2474" s="2">
        <v>0.99907603986557036</v>
      </c>
      <c r="D2474">
        <v>0.95864457479749676</v>
      </c>
      <c r="E2474">
        <v>25</v>
      </c>
      <c r="F2474">
        <v>8</v>
      </c>
      <c r="G2474">
        <v>-1.3336088995690714E-3</v>
      </c>
    </row>
    <row r="2475" spans="1:7" x14ac:dyDescent="0.2">
      <c r="A2475" t="s">
        <v>8318</v>
      </c>
      <c r="B2475" t="s">
        <v>8319</v>
      </c>
      <c r="C2475" s="2">
        <v>0.99906717848091597</v>
      </c>
      <c r="D2475">
        <v>0.99290441408807251</v>
      </c>
      <c r="E2475">
        <v>3</v>
      </c>
      <c r="F2475">
        <v>2</v>
      </c>
      <c r="G2475">
        <v>-1.3464050550988657E-3</v>
      </c>
    </row>
    <row r="2476" spans="1:7" x14ac:dyDescent="0.2">
      <c r="A2476" t="s">
        <v>2645</v>
      </c>
      <c r="B2476" t="s">
        <v>2646</v>
      </c>
      <c r="C2476" s="2">
        <v>0.9990608560073817</v>
      </c>
      <c r="D2476">
        <v>0.97128894868439608</v>
      </c>
      <c r="E2476">
        <v>25</v>
      </c>
      <c r="F2476">
        <v>7</v>
      </c>
      <c r="G2476">
        <v>-1.3555350017856003E-3</v>
      </c>
    </row>
    <row r="2477" spans="1:7" x14ac:dyDescent="0.2">
      <c r="A2477" t="s">
        <v>2707</v>
      </c>
      <c r="B2477" t="s">
        <v>2708</v>
      </c>
      <c r="C2477" s="2">
        <v>0.99901904323714597</v>
      </c>
      <c r="D2477">
        <v>0.90251520453985967</v>
      </c>
      <c r="E2477">
        <v>23</v>
      </c>
      <c r="F2477">
        <v>8</v>
      </c>
      <c r="G2477">
        <v>-1.4159160469045099E-3</v>
      </c>
    </row>
    <row r="2478" spans="1:7" x14ac:dyDescent="0.2">
      <c r="A2478" t="s">
        <v>2851</v>
      </c>
      <c r="B2478" t="s">
        <v>2852</v>
      </c>
      <c r="C2478" s="2">
        <v>0.9990130815593572</v>
      </c>
      <c r="D2478">
        <v>0.97681700212535238</v>
      </c>
      <c r="E2478">
        <v>28</v>
      </c>
      <c r="F2478">
        <v>9</v>
      </c>
      <c r="G2478">
        <v>-1.4245254009529445E-3</v>
      </c>
    </row>
    <row r="2479" spans="1:7" x14ac:dyDescent="0.2">
      <c r="A2479" t="s">
        <v>6154</v>
      </c>
      <c r="B2479" t="s">
        <v>6155</v>
      </c>
      <c r="C2479" s="2">
        <v>0.99900810963457665</v>
      </c>
      <c r="D2479">
        <v>0.97546410851221454</v>
      </c>
      <c r="E2479">
        <v>31</v>
      </c>
      <c r="F2479">
        <v>5</v>
      </c>
      <c r="G2479">
        <v>-1.4317054761755713E-3</v>
      </c>
    </row>
    <row r="2480" spans="1:7" x14ac:dyDescent="0.2">
      <c r="A2480" t="s">
        <v>5166</v>
      </c>
      <c r="B2480" t="s">
        <v>5167</v>
      </c>
      <c r="C2480" s="2">
        <v>0.99898764875108337</v>
      </c>
      <c r="D2480">
        <v>0.97591779462453299</v>
      </c>
      <c r="E2480">
        <v>59</v>
      </c>
      <c r="F2480">
        <v>35</v>
      </c>
      <c r="G2480">
        <v>-1.4612539024173189E-3</v>
      </c>
    </row>
    <row r="2481" spans="1:7" x14ac:dyDescent="0.2">
      <c r="A2481" t="s">
        <v>11232</v>
      </c>
      <c r="B2481" t="s">
        <v>11233</v>
      </c>
      <c r="C2481" s="2">
        <v>0.99898193589648576</v>
      </c>
      <c r="D2481">
        <v>0.95731501352012471</v>
      </c>
      <c r="E2481">
        <v>18</v>
      </c>
      <c r="F2481">
        <v>8</v>
      </c>
      <c r="G2481">
        <v>-1.4695041851650035E-3</v>
      </c>
    </row>
    <row r="2482" spans="1:7" x14ac:dyDescent="0.2">
      <c r="A2482" t="s">
        <v>4811</v>
      </c>
      <c r="B2482" t="s">
        <v>4812</v>
      </c>
      <c r="C2482" s="2">
        <v>0.99891274999425794</v>
      </c>
      <c r="D2482">
        <v>0.97006003696706422</v>
      </c>
      <c r="E2482">
        <v>67</v>
      </c>
      <c r="F2482">
        <v>18</v>
      </c>
      <c r="G2482">
        <v>-1.5694235240453728E-3</v>
      </c>
    </row>
    <row r="2483" spans="1:7" x14ac:dyDescent="0.2">
      <c r="A2483" t="s">
        <v>2999</v>
      </c>
      <c r="B2483" t="s">
        <v>3000</v>
      </c>
      <c r="C2483" s="2">
        <v>0.99886205255425153</v>
      </c>
      <c r="D2483">
        <v>0.95703206792504636</v>
      </c>
      <c r="E2483">
        <v>82</v>
      </c>
      <c r="F2483">
        <v>21</v>
      </c>
      <c r="G2483">
        <v>-1.6426459365068856E-3</v>
      </c>
    </row>
    <row r="2484" spans="1:7" x14ac:dyDescent="0.2">
      <c r="A2484" t="s">
        <v>8506</v>
      </c>
      <c r="B2484" t="s">
        <v>8507</v>
      </c>
      <c r="C2484" s="2">
        <v>0.99883583030510958</v>
      </c>
      <c r="D2484">
        <v>0.95718942191252832</v>
      </c>
      <c r="E2484">
        <v>60</v>
      </c>
      <c r="F2484">
        <v>18</v>
      </c>
      <c r="G2484">
        <v>-1.6805202408497122E-3</v>
      </c>
    </row>
    <row r="2485" spans="1:7" x14ac:dyDescent="0.2">
      <c r="A2485" t="s">
        <v>11234</v>
      </c>
      <c r="B2485" t="s">
        <v>11235</v>
      </c>
      <c r="C2485" s="2">
        <v>0.99877753484212339</v>
      </c>
      <c r="D2485">
        <v>0.98898629993536591</v>
      </c>
      <c r="E2485">
        <v>8</v>
      </c>
      <c r="F2485">
        <v>4</v>
      </c>
      <c r="G2485">
        <v>-1.7647232972045938E-3</v>
      </c>
    </row>
    <row r="2486" spans="1:7" x14ac:dyDescent="0.2">
      <c r="A2486" t="s">
        <v>5576</v>
      </c>
      <c r="B2486" t="s">
        <v>5577</v>
      </c>
      <c r="C2486" s="2">
        <v>0.99874867500682907</v>
      </c>
      <c r="D2486">
        <v>0.96337134867676233</v>
      </c>
      <c r="E2486">
        <v>100</v>
      </c>
      <c r="F2486">
        <v>20</v>
      </c>
      <c r="G2486">
        <v>-1.8064108015363057E-3</v>
      </c>
    </row>
    <row r="2487" spans="1:7" x14ac:dyDescent="0.2">
      <c r="A2487" t="s">
        <v>8438</v>
      </c>
      <c r="B2487" t="s">
        <v>8439</v>
      </c>
      <c r="C2487" s="2">
        <v>0.99872187284960956</v>
      </c>
      <c r="D2487">
        <v>0.98377254765837363</v>
      </c>
      <c r="E2487">
        <v>89</v>
      </c>
      <c r="F2487">
        <v>20</v>
      </c>
      <c r="G2487">
        <v>-1.8451271063644554E-3</v>
      </c>
    </row>
    <row r="2488" spans="1:7" x14ac:dyDescent="0.2">
      <c r="A2488" t="s">
        <v>11236</v>
      </c>
      <c r="B2488" t="s">
        <v>6273</v>
      </c>
      <c r="C2488" s="2">
        <v>0.99870996257361688</v>
      </c>
      <c r="D2488">
        <v>0.94901538519005779</v>
      </c>
      <c r="E2488">
        <v>150</v>
      </c>
      <c r="F2488">
        <v>23</v>
      </c>
      <c r="G2488">
        <v>-1.8623320950962154E-3</v>
      </c>
    </row>
    <row r="2489" spans="1:7" x14ac:dyDescent="0.2">
      <c r="A2489" t="s">
        <v>9144</v>
      </c>
      <c r="B2489" t="s">
        <v>11237</v>
      </c>
      <c r="C2489" s="2">
        <v>0.99866600695532559</v>
      </c>
      <c r="D2489">
        <v>0.89518392942652691</v>
      </c>
      <c r="E2489">
        <v>7</v>
      </c>
      <c r="F2489">
        <v>3</v>
      </c>
      <c r="G2489">
        <v>-1.9258299577977951E-3</v>
      </c>
    </row>
    <row r="2490" spans="1:7" x14ac:dyDescent="0.2">
      <c r="A2490" t="s">
        <v>6638</v>
      </c>
      <c r="B2490" t="s">
        <v>6639</v>
      </c>
      <c r="C2490" s="2">
        <v>0.9986554184104901</v>
      </c>
      <c r="D2490">
        <v>0.96276702071433928</v>
      </c>
      <c r="E2490">
        <v>94</v>
      </c>
      <c r="F2490">
        <v>10</v>
      </c>
      <c r="G2490">
        <v>-1.9411264853676973E-3</v>
      </c>
    </row>
    <row r="2491" spans="1:7" x14ac:dyDescent="0.2">
      <c r="A2491" t="s">
        <v>7472</v>
      </c>
      <c r="B2491" t="s">
        <v>7473</v>
      </c>
      <c r="C2491" s="2">
        <v>0.99860002468792708</v>
      </c>
      <c r="D2491">
        <v>0.91514722703200291</v>
      </c>
      <c r="E2491">
        <v>49</v>
      </c>
      <c r="F2491">
        <v>21</v>
      </c>
      <c r="G2491">
        <v>-2.0211525522733586E-3</v>
      </c>
    </row>
    <row r="2492" spans="1:7" x14ac:dyDescent="0.2">
      <c r="A2492" t="s">
        <v>7150</v>
      </c>
      <c r="B2492" t="s">
        <v>7151</v>
      </c>
      <c r="C2492" s="2">
        <v>0.99859352273096169</v>
      </c>
      <c r="D2492">
        <v>0.98526530135521262</v>
      </c>
      <c r="E2492">
        <v>20</v>
      </c>
      <c r="F2492">
        <v>1</v>
      </c>
      <c r="G2492">
        <v>-2.0305460745808929E-3</v>
      </c>
    </row>
    <row r="2493" spans="1:7" x14ac:dyDescent="0.2">
      <c r="A2493" t="s">
        <v>7874</v>
      </c>
      <c r="B2493" t="s">
        <v>7875</v>
      </c>
      <c r="C2493" s="2">
        <v>0.9985735158478608</v>
      </c>
      <c r="D2493">
        <v>0.95161626055519966</v>
      </c>
      <c r="E2493">
        <v>70</v>
      </c>
      <c r="F2493">
        <v>6</v>
      </c>
      <c r="G2493">
        <v>-2.0594508486700951E-3</v>
      </c>
    </row>
    <row r="2494" spans="1:7" x14ac:dyDescent="0.2">
      <c r="A2494" t="s">
        <v>11238</v>
      </c>
      <c r="B2494" t="s">
        <v>11239</v>
      </c>
      <c r="C2494" s="2">
        <v>0.99844168117148102</v>
      </c>
      <c r="D2494">
        <v>0.97619612059290339</v>
      </c>
      <c r="E2494">
        <v>56</v>
      </c>
      <c r="F2494">
        <v>12</v>
      </c>
      <c r="G2494">
        <v>-2.2499323576646115E-3</v>
      </c>
    </row>
    <row r="2495" spans="1:7" x14ac:dyDescent="0.2">
      <c r="A2495" t="s">
        <v>5168</v>
      </c>
      <c r="B2495" t="s">
        <v>5169</v>
      </c>
      <c r="C2495" s="2">
        <v>0.99834460975504102</v>
      </c>
      <c r="D2495">
        <v>0.95440295003821496</v>
      </c>
      <c r="E2495">
        <v>56</v>
      </c>
      <c r="F2495">
        <v>9</v>
      </c>
      <c r="G2495">
        <v>-2.3902022021209187E-3</v>
      </c>
    </row>
    <row r="2496" spans="1:7" x14ac:dyDescent="0.2">
      <c r="A2496" t="s">
        <v>3401</v>
      </c>
      <c r="B2496" t="s">
        <v>3402</v>
      </c>
      <c r="C2496" s="2">
        <v>0.99833291096877219</v>
      </c>
      <c r="D2496">
        <v>0.96636601293328039</v>
      </c>
      <c r="E2496">
        <v>18</v>
      </c>
      <c r="F2496">
        <v>7</v>
      </c>
      <c r="G2496">
        <v>-2.4071080677496746E-3</v>
      </c>
    </row>
    <row r="2497" spans="1:7" x14ac:dyDescent="0.2">
      <c r="A2497" t="s">
        <v>11240</v>
      </c>
      <c r="B2497" t="s">
        <v>11241</v>
      </c>
      <c r="C2497" s="2">
        <v>0.99832211378437352</v>
      </c>
      <c r="D2497">
        <v>0.98140980615968165</v>
      </c>
      <c r="E2497">
        <v>59</v>
      </c>
      <c r="F2497">
        <v>7</v>
      </c>
      <c r="G2497">
        <v>-2.4227112081966354E-3</v>
      </c>
    </row>
    <row r="2498" spans="1:7" x14ac:dyDescent="0.2">
      <c r="A2498" t="s">
        <v>11242</v>
      </c>
      <c r="B2498" t="s">
        <v>11243</v>
      </c>
      <c r="C2498" s="2">
        <v>0.9983017359735592</v>
      </c>
      <c r="D2498">
        <v>0.97109158407020724</v>
      </c>
      <c r="E2498">
        <v>10</v>
      </c>
      <c r="F2498">
        <v>5</v>
      </c>
      <c r="G2498">
        <v>-2.4521598863846464E-3</v>
      </c>
    </row>
    <row r="2499" spans="1:7" x14ac:dyDescent="0.2">
      <c r="A2499" t="s">
        <v>4613</v>
      </c>
      <c r="B2499" t="s">
        <v>4614</v>
      </c>
      <c r="C2499" s="2">
        <v>0.99829660364025163</v>
      </c>
      <c r="D2499">
        <v>0.90891164157664306</v>
      </c>
      <c r="E2499">
        <v>7</v>
      </c>
      <c r="F2499">
        <v>4</v>
      </c>
      <c r="G2499">
        <v>-2.4595768932649227E-3</v>
      </c>
    </row>
    <row r="2500" spans="1:7" x14ac:dyDescent="0.2">
      <c r="A2500" t="s">
        <v>11244</v>
      </c>
      <c r="B2500" t="s">
        <v>11245</v>
      </c>
      <c r="C2500" s="2">
        <v>0.99820589131032778</v>
      </c>
      <c r="D2500">
        <v>0.95267638528161225</v>
      </c>
      <c r="E2500">
        <v>51</v>
      </c>
      <c r="F2500">
        <v>18</v>
      </c>
      <c r="G2500">
        <v>-2.5906763824463078E-3</v>
      </c>
    </row>
    <row r="2501" spans="1:7" x14ac:dyDescent="0.2">
      <c r="A2501" t="s">
        <v>6170</v>
      </c>
      <c r="B2501" t="s">
        <v>6171</v>
      </c>
      <c r="C2501" s="2">
        <v>0.99811110211648091</v>
      </c>
      <c r="D2501">
        <v>0.92940754710851459</v>
      </c>
      <c r="E2501">
        <v>81</v>
      </c>
      <c r="F2501">
        <v>15</v>
      </c>
      <c r="G2501">
        <v>-2.7276805761147346E-3</v>
      </c>
    </row>
    <row r="2502" spans="1:7" x14ac:dyDescent="0.2">
      <c r="A2502" t="s">
        <v>11246</v>
      </c>
      <c r="B2502" t="s">
        <v>11247</v>
      </c>
      <c r="C2502" s="2">
        <v>0.99809338534766134</v>
      </c>
      <c r="D2502">
        <v>0.91309768571358663</v>
      </c>
      <c r="E2502">
        <v>91</v>
      </c>
      <c r="F2502">
        <v>12</v>
      </c>
      <c r="G2502">
        <v>-2.7532890693104418E-3</v>
      </c>
    </row>
    <row r="2503" spans="1:7" x14ac:dyDescent="0.2">
      <c r="A2503" t="s">
        <v>1889</v>
      </c>
      <c r="B2503" t="s">
        <v>1890</v>
      </c>
      <c r="C2503" s="2">
        <v>0.99808675876683361</v>
      </c>
      <c r="D2503">
        <v>0.95006282979611323</v>
      </c>
      <c r="E2503">
        <v>26</v>
      </c>
      <c r="F2503">
        <v>3</v>
      </c>
      <c r="G2503">
        <v>-2.7628674987186653E-3</v>
      </c>
    </row>
    <row r="2504" spans="1:7" x14ac:dyDescent="0.2">
      <c r="A2504" t="s">
        <v>4839</v>
      </c>
      <c r="B2504" t="s">
        <v>4840</v>
      </c>
      <c r="C2504" s="2">
        <v>0.9980715496218745</v>
      </c>
      <c r="D2504">
        <v>0.96483137501927874</v>
      </c>
      <c r="E2504">
        <v>14</v>
      </c>
      <c r="F2504">
        <v>8</v>
      </c>
      <c r="G2504">
        <v>-2.7848518853446089E-3</v>
      </c>
    </row>
    <row r="2505" spans="1:7" x14ac:dyDescent="0.2">
      <c r="A2505" t="s">
        <v>3957</v>
      </c>
      <c r="B2505" t="s">
        <v>3958</v>
      </c>
      <c r="C2505" s="2">
        <v>0.99806285623380109</v>
      </c>
      <c r="D2505">
        <v>0.9456051164385364</v>
      </c>
      <c r="E2505">
        <v>141</v>
      </c>
      <c r="F2505">
        <v>13</v>
      </c>
      <c r="G2505">
        <v>-2.7974180811131105E-3</v>
      </c>
    </row>
    <row r="2506" spans="1:7" x14ac:dyDescent="0.2">
      <c r="A2506" t="s">
        <v>4956</v>
      </c>
      <c r="B2506" t="s">
        <v>4957</v>
      </c>
      <c r="C2506" s="2">
        <v>0.99799889127611541</v>
      </c>
      <c r="D2506">
        <v>0.98716504286269502</v>
      </c>
      <c r="E2506">
        <v>4</v>
      </c>
      <c r="F2506">
        <v>3</v>
      </c>
      <c r="G2506">
        <v>-2.8898820816787383E-3</v>
      </c>
    </row>
    <row r="2507" spans="1:7" x14ac:dyDescent="0.2">
      <c r="A2507" t="s">
        <v>3893</v>
      </c>
      <c r="B2507" t="s">
        <v>3894</v>
      </c>
      <c r="C2507" s="2">
        <v>0.99793189034426522</v>
      </c>
      <c r="D2507">
        <v>0.95058448412701613</v>
      </c>
      <c r="E2507">
        <v>11</v>
      </c>
      <c r="F2507">
        <v>6</v>
      </c>
      <c r="G2507">
        <v>-2.9867410640058161E-3</v>
      </c>
    </row>
    <row r="2508" spans="1:7" x14ac:dyDescent="0.2">
      <c r="A2508" t="s">
        <v>9260</v>
      </c>
      <c r="B2508" t="s">
        <v>9261</v>
      </c>
      <c r="C2508" s="2">
        <v>0.9979013047651184</v>
      </c>
      <c r="D2508">
        <v>0.78694782301257915</v>
      </c>
      <c r="E2508">
        <v>14</v>
      </c>
      <c r="F2508">
        <v>5</v>
      </c>
      <c r="G2508">
        <v>-3.0309588508122538E-3</v>
      </c>
    </row>
    <row r="2509" spans="1:7" x14ac:dyDescent="0.2">
      <c r="A2509" t="s">
        <v>7376</v>
      </c>
      <c r="B2509" t="s">
        <v>7377</v>
      </c>
      <c r="C2509" s="2">
        <v>0.99766018680208124</v>
      </c>
      <c r="D2509">
        <v>0.90888531571975262</v>
      </c>
      <c r="E2509">
        <v>27</v>
      </c>
      <c r="F2509">
        <v>10</v>
      </c>
      <c r="G2509">
        <v>-3.3795922481851385E-3</v>
      </c>
    </row>
    <row r="2510" spans="1:7" x14ac:dyDescent="0.2">
      <c r="A2510" t="s">
        <v>8524</v>
      </c>
      <c r="B2510" t="s">
        <v>8525</v>
      </c>
      <c r="C2510" s="2">
        <v>0.99762538268151535</v>
      </c>
      <c r="D2510">
        <v>0.90772435712345767</v>
      </c>
      <c r="E2510">
        <v>17</v>
      </c>
      <c r="F2510">
        <v>8</v>
      </c>
      <c r="G2510">
        <v>-3.4299226198531889E-3</v>
      </c>
    </row>
    <row r="2511" spans="1:7" x14ac:dyDescent="0.2">
      <c r="A2511" t="s">
        <v>4521</v>
      </c>
      <c r="B2511" t="s">
        <v>4522</v>
      </c>
      <c r="C2511" s="2">
        <v>0.99758203386174904</v>
      </c>
      <c r="D2511">
        <v>0.94900337043034044</v>
      </c>
      <c r="E2511">
        <v>41</v>
      </c>
      <c r="F2511">
        <v>18</v>
      </c>
      <c r="G2511">
        <v>-3.4926119691374197E-3</v>
      </c>
    </row>
    <row r="2512" spans="1:7" x14ac:dyDescent="0.2">
      <c r="A2512" t="s">
        <v>3727</v>
      </c>
      <c r="B2512" t="s">
        <v>3728</v>
      </c>
      <c r="C2512" s="2">
        <v>0.9975747493082513</v>
      </c>
      <c r="D2512">
        <v>0.97965225365625619</v>
      </c>
      <c r="E2512">
        <v>40</v>
      </c>
      <c r="F2512">
        <v>17</v>
      </c>
      <c r="G2512">
        <v>-3.5031468697477204E-3</v>
      </c>
    </row>
    <row r="2513" spans="1:7" x14ac:dyDescent="0.2">
      <c r="A2513" t="s">
        <v>5752</v>
      </c>
      <c r="B2513" t="s">
        <v>5753</v>
      </c>
      <c r="C2513" s="2">
        <v>0.99756803029915275</v>
      </c>
      <c r="D2513">
        <v>0.97224353693880494</v>
      </c>
      <c r="E2513">
        <v>70</v>
      </c>
      <c r="F2513">
        <v>12</v>
      </c>
      <c r="G2513">
        <v>-3.5128639498537375E-3</v>
      </c>
    </row>
    <row r="2514" spans="1:7" x14ac:dyDescent="0.2">
      <c r="A2514" t="s">
        <v>7094</v>
      </c>
      <c r="B2514" t="s">
        <v>7095</v>
      </c>
      <c r="C2514" s="2">
        <v>0.99754338326036129</v>
      </c>
      <c r="D2514">
        <v>0.90787722584138197</v>
      </c>
      <c r="E2514">
        <v>5</v>
      </c>
      <c r="F2514">
        <v>4</v>
      </c>
      <c r="G2514">
        <v>-3.548509238028802E-3</v>
      </c>
    </row>
    <row r="2515" spans="1:7" x14ac:dyDescent="0.2">
      <c r="A2515" t="s">
        <v>7524</v>
      </c>
      <c r="B2515" t="s">
        <v>7525</v>
      </c>
      <c r="C2515" s="2">
        <v>0.99748957792738158</v>
      </c>
      <c r="D2515">
        <v>0.96237472721799522</v>
      </c>
      <c r="E2515">
        <v>16</v>
      </c>
      <c r="F2515">
        <v>7</v>
      </c>
      <c r="G2515">
        <v>-3.6263271874984928E-3</v>
      </c>
    </row>
    <row r="2516" spans="1:7" x14ac:dyDescent="0.2">
      <c r="A2516" t="s">
        <v>6004</v>
      </c>
      <c r="B2516" t="s">
        <v>6005</v>
      </c>
      <c r="C2516" s="2">
        <v>0.99747886895209548</v>
      </c>
      <c r="D2516">
        <v>0.77336476855674996</v>
      </c>
      <c r="E2516">
        <v>9</v>
      </c>
      <c r="F2516">
        <v>3</v>
      </c>
      <c r="G2516">
        <v>-3.6418159392755689E-3</v>
      </c>
    </row>
    <row r="2517" spans="1:7" x14ac:dyDescent="0.2">
      <c r="A2517" t="s">
        <v>11248</v>
      </c>
      <c r="B2517" t="s">
        <v>11249</v>
      </c>
      <c r="C2517" s="2">
        <v>0.99747007756357087</v>
      </c>
      <c r="D2517">
        <v>0.95512646929390099</v>
      </c>
      <c r="E2517">
        <v>6</v>
      </c>
      <c r="F2517">
        <v>3</v>
      </c>
      <c r="G2517">
        <v>-3.6545313449998272E-3</v>
      </c>
    </row>
    <row r="2518" spans="1:7" x14ac:dyDescent="0.2">
      <c r="A2518" t="s">
        <v>2653</v>
      </c>
      <c r="B2518" t="s">
        <v>2654</v>
      </c>
      <c r="C2518" s="2">
        <v>0.99745754046332158</v>
      </c>
      <c r="D2518">
        <v>0.96715336804039276</v>
      </c>
      <c r="E2518">
        <v>12</v>
      </c>
      <c r="F2518">
        <v>7</v>
      </c>
      <c r="G2518">
        <v>-3.6726645466193457E-3</v>
      </c>
    </row>
    <row r="2519" spans="1:7" x14ac:dyDescent="0.2">
      <c r="A2519" t="s">
        <v>4331</v>
      </c>
      <c r="B2519" t="s">
        <v>4332</v>
      </c>
      <c r="C2519" s="2">
        <v>0.99739746419019903</v>
      </c>
      <c r="D2519">
        <v>0.94674380452529405</v>
      </c>
      <c r="E2519">
        <v>19</v>
      </c>
      <c r="F2519">
        <v>10</v>
      </c>
      <c r="G2519">
        <v>-3.7595598258581917E-3</v>
      </c>
    </row>
    <row r="2520" spans="1:7" x14ac:dyDescent="0.2">
      <c r="A2520" t="s">
        <v>11250</v>
      </c>
      <c r="B2520" t="s">
        <v>11251</v>
      </c>
      <c r="C2520" s="2">
        <v>0.99733906127638217</v>
      </c>
      <c r="D2520">
        <v>0.95903832801305988</v>
      </c>
      <c r="E2520">
        <v>21</v>
      </c>
      <c r="F2520">
        <v>4</v>
      </c>
      <c r="G2520">
        <v>-3.8440397489813011E-3</v>
      </c>
    </row>
    <row r="2521" spans="1:7" x14ac:dyDescent="0.2">
      <c r="A2521" t="s">
        <v>6992</v>
      </c>
      <c r="B2521" t="s">
        <v>6993</v>
      </c>
      <c r="C2521" s="2">
        <v>0.99730769239761741</v>
      </c>
      <c r="D2521">
        <v>0.97787036868608412</v>
      </c>
      <c r="E2521">
        <v>4</v>
      </c>
      <c r="F2521">
        <v>2</v>
      </c>
      <c r="G2521">
        <v>-3.8894169324375076E-3</v>
      </c>
    </row>
    <row r="2522" spans="1:7" x14ac:dyDescent="0.2">
      <c r="A2522" t="s">
        <v>4914</v>
      </c>
      <c r="B2522" t="s">
        <v>4915</v>
      </c>
      <c r="C2522" s="2">
        <v>0.99725832486858601</v>
      </c>
      <c r="D2522">
        <v>0.67411919169775114</v>
      </c>
      <c r="E2522">
        <v>36</v>
      </c>
      <c r="F2522">
        <v>7</v>
      </c>
      <c r="G2522">
        <v>-3.960833259310158E-3</v>
      </c>
    </row>
    <row r="2523" spans="1:7" x14ac:dyDescent="0.2">
      <c r="A2523" t="s">
        <v>2535</v>
      </c>
      <c r="B2523" t="s">
        <v>2536</v>
      </c>
      <c r="C2523" s="2">
        <v>0.99722067409803439</v>
      </c>
      <c r="D2523">
        <v>0.95473499961749086</v>
      </c>
      <c r="E2523">
        <v>18</v>
      </c>
      <c r="F2523">
        <v>5</v>
      </c>
      <c r="G2523">
        <v>-4.0153022008182614E-3</v>
      </c>
    </row>
    <row r="2524" spans="1:7" x14ac:dyDescent="0.2">
      <c r="A2524" t="s">
        <v>6480</v>
      </c>
      <c r="B2524" t="s">
        <v>6481</v>
      </c>
      <c r="C2524" s="2">
        <v>0.99718549939768142</v>
      </c>
      <c r="D2524">
        <v>0.95258696066228543</v>
      </c>
      <c r="E2524">
        <v>19</v>
      </c>
      <c r="F2524">
        <v>11</v>
      </c>
      <c r="G2524">
        <v>-4.0661908978586432E-3</v>
      </c>
    </row>
    <row r="2525" spans="1:7" x14ac:dyDescent="0.2">
      <c r="A2525" t="s">
        <v>11252</v>
      </c>
      <c r="B2525" t="s">
        <v>11253</v>
      </c>
      <c r="C2525" s="2">
        <v>0.99717738538741141</v>
      </c>
      <c r="D2525">
        <v>0.94036895647771623</v>
      </c>
      <c r="E2525">
        <v>12</v>
      </c>
      <c r="F2525">
        <v>6</v>
      </c>
      <c r="G2525">
        <v>-4.0779300276505542E-3</v>
      </c>
    </row>
    <row r="2526" spans="1:7" x14ac:dyDescent="0.2">
      <c r="A2526" t="s">
        <v>11254</v>
      </c>
      <c r="B2526" t="s">
        <v>11255</v>
      </c>
      <c r="C2526" s="2">
        <v>0.99715339974475226</v>
      </c>
      <c r="D2526">
        <v>0.94537869988005063</v>
      </c>
      <c r="E2526">
        <v>39</v>
      </c>
      <c r="F2526">
        <v>14</v>
      </c>
      <c r="G2526">
        <v>-4.1126323628664935E-3</v>
      </c>
    </row>
    <row r="2527" spans="1:7" x14ac:dyDescent="0.2">
      <c r="A2527" t="s">
        <v>8030</v>
      </c>
      <c r="B2527" t="s">
        <v>8031</v>
      </c>
      <c r="C2527" s="2">
        <v>0.99711662309753546</v>
      </c>
      <c r="D2527">
        <v>0.92542598245565644</v>
      </c>
      <c r="E2527">
        <v>74</v>
      </c>
      <c r="F2527">
        <v>19</v>
      </c>
      <c r="G2527">
        <v>-4.1658422952813535E-3</v>
      </c>
    </row>
    <row r="2528" spans="1:7" x14ac:dyDescent="0.2">
      <c r="A2528" t="s">
        <v>4992</v>
      </c>
      <c r="B2528" t="s">
        <v>4993</v>
      </c>
      <c r="C2528" s="2">
        <v>0.99711021082928342</v>
      </c>
      <c r="D2528">
        <v>0.90389466537190732</v>
      </c>
      <c r="E2528">
        <v>302</v>
      </c>
      <c r="F2528">
        <v>19</v>
      </c>
      <c r="G2528">
        <v>-4.1751200238232845E-3</v>
      </c>
    </row>
    <row r="2529" spans="1:7" x14ac:dyDescent="0.2">
      <c r="A2529" t="s">
        <v>8028</v>
      </c>
      <c r="B2529" t="s">
        <v>8029</v>
      </c>
      <c r="C2529" s="2">
        <v>0.99710863141688555</v>
      </c>
      <c r="D2529">
        <v>0.86134275824301632</v>
      </c>
      <c r="E2529">
        <v>70</v>
      </c>
      <c r="F2529">
        <v>17</v>
      </c>
      <c r="G2529">
        <v>-4.1774052398543954E-3</v>
      </c>
    </row>
    <row r="2530" spans="1:7" x14ac:dyDescent="0.2">
      <c r="A2530" t="s">
        <v>2459</v>
      </c>
      <c r="B2530" t="s">
        <v>2460</v>
      </c>
      <c r="C2530" s="2">
        <v>0.9970891787596331</v>
      </c>
      <c r="D2530">
        <v>0.94672317309416254</v>
      </c>
      <c r="E2530">
        <v>22</v>
      </c>
      <c r="F2530">
        <v>10</v>
      </c>
      <c r="G2530">
        <v>-4.2055511459504697E-3</v>
      </c>
    </row>
    <row r="2531" spans="1:7" x14ac:dyDescent="0.2">
      <c r="A2531" t="s">
        <v>6150</v>
      </c>
      <c r="B2531" t="s">
        <v>6151</v>
      </c>
      <c r="C2531" s="2">
        <v>0.99705218832856113</v>
      </c>
      <c r="D2531">
        <v>0.97494182867996337</v>
      </c>
      <c r="E2531">
        <v>13</v>
      </c>
      <c r="F2531">
        <v>4</v>
      </c>
      <c r="G2531">
        <v>-4.2590738423397643E-3</v>
      </c>
    </row>
    <row r="2532" spans="1:7" x14ac:dyDescent="0.2">
      <c r="A2532" t="s">
        <v>2267</v>
      </c>
      <c r="B2532" t="s">
        <v>2268</v>
      </c>
      <c r="C2532" s="2">
        <v>0.99701881050875374</v>
      </c>
      <c r="D2532">
        <v>0.92024952987282904</v>
      </c>
      <c r="E2532">
        <v>37</v>
      </c>
      <c r="F2532">
        <v>13</v>
      </c>
      <c r="G2532">
        <v>-4.3073710345103355E-3</v>
      </c>
    </row>
    <row r="2533" spans="1:7" x14ac:dyDescent="0.2">
      <c r="A2533" t="s">
        <v>4807</v>
      </c>
      <c r="B2533" t="s">
        <v>4808</v>
      </c>
      <c r="C2533" s="2">
        <v>0.997007827766483</v>
      </c>
      <c r="D2533">
        <v>0.39879704448331643</v>
      </c>
      <c r="E2533">
        <v>36</v>
      </c>
      <c r="F2533">
        <v>10</v>
      </c>
      <c r="G2533">
        <v>-4.3232632472876131E-3</v>
      </c>
    </row>
    <row r="2534" spans="1:7" x14ac:dyDescent="0.2">
      <c r="A2534" t="s">
        <v>8560</v>
      </c>
      <c r="B2534" t="s">
        <v>8561</v>
      </c>
      <c r="C2534" s="2">
        <v>0.99700642085997304</v>
      </c>
      <c r="D2534">
        <v>0.8044456350967043</v>
      </c>
      <c r="E2534">
        <v>21</v>
      </c>
      <c r="F2534">
        <v>10</v>
      </c>
      <c r="G2534">
        <v>-4.325299077318729E-3</v>
      </c>
    </row>
    <row r="2535" spans="1:7" x14ac:dyDescent="0.2">
      <c r="A2535" t="s">
        <v>2197</v>
      </c>
      <c r="B2535" t="s">
        <v>2198</v>
      </c>
      <c r="C2535" s="2">
        <v>0.99699763964559307</v>
      </c>
      <c r="D2535">
        <v>0.9732806175619777</v>
      </c>
      <c r="E2535">
        <v>34</v>
      </c>
      <c r="F2535">
        <v>6</v>
      </c>
      <c r="G2535">
        <v>-4.3380057860862506E-3</v>
      </c>
    </row>
    <row r="2536" spans="1:7" x14ac:dyDescent="0.2">
      <c r="A2536" t="s">
        <v>11256</v>
      </c>
      <c r="B2536" t="s">
        <v>9919</v>
      </c>
      <c r="C2536" s="2">
        <v>0.99699646265284037</v>
      </c>
      <c r="D2536">
        <v>0.7657014345674461</v>
      </c>
      <c r="E2536">
        <v>8</v>
      </c>
      <c r="F2536">
        <v>1</v>
      </c>
      <c r="G2536">
        <v>-4.3397089421843881E-3</v>
      </c>
    </row>
    <row r="2537" spans="1:7" x14ac:dyDescent="0.2">
      <c r="A2537" t="s">
        <v>4912</v>
      </c>
      <c r="B2537" t="s">
        <v>4913</v>
      </c>
      <c r="C2537" s="2">
        <v>0.99697658965530012</v>
      </c>
      <c r="D2537">
        <v>0.86180287409152889</v>
      </c>
      <c r="E2537">
        <v>17</v>
      </c>
      <c r="F2537">
        <v>8</v>
      </c>
      <c r="G2537">
        <v>-4.3684662766595734E-3</v>
      </c>
    </row>
    <row r="2538" spans="1:7" x14ac:dyDescent="0.2">
      <c r="A2538" t="s">
        <v>11257</v>
      </c>
      <c r="B2538" t="s">
        <v>11258</v>
      </c>
      <c r="C2538" s="2">
        <v>0.9969717571069564</v>
      </c>
      <c r="D2538">
        <v>0.68573575428651923</v>
      </c>
      <c r="E2538">
        <v>20</v>
      </c>
      <c r="F2538">
        <v>5</v>
      </c>
      <c r="G2538">
        <v>-4.375459329956732E-3</v>
      </c>
    </row>
    <row r="2539" spans="1:7" x14ac:dyDescent="0.2">
      <c r="A2539" t="s">
        <v>3579</v>
      </c>
      <c r="B2539" t="s">
        <v>3580</v>
      </c>
      <c r="C2539" s="2">
        <v>0.99696905602792996</v>
      </c>
      <c r="D2539">
        <v>0.84422468133855044</v>
      </c>
      <c r="E2539">
        <v>23</v>
      </c>
      <c r="F2539">
        <v>7</v>
      </c>
      <c r="G2539">
        <v>-4.3793680049693858E-3</v>
      </c>
    </row>
    <row r="2540" spans="1:7" x14ac:dyDescent="0.2">
      <c r="A2540" t="s">
        <v>7496</v>
      </c>
      <c r="B2540" t="s">
        <v>7497</v>
      </c>
      <c r="C2540" s="2">
        <v>0.99694065255008157</v>
      </c>
      <c r="D2540">
        <v>0.89333436051378712</v>
      </c>
      <c r="E2540">
        <v>5</v>
      </c>
      <c r="F2540">
        <v>1</v>
      </c>
      <c r="G2540">
        <v>-4.4204707253807894E-3</v>
      </c>
    </row>
    <row r="2541" spans="1:7" x14ac:dyDescent="0.2">
      <c r="A2541" t="s">
        <v>5196</v>
      </c>
      <c r="B2541" t="s">
        <v>5197</v>
      </c>
      <c r="C2541" s="2">
        <v>0.9968919380794159</v>
      </c>
      <c r="D2541">
        <v>0.87735922721754867</v>
      </c>
      <c r="E2541">
        <v>61</v>
      </c>
      <c r="F2541">
        <v>16</v>
      </c>
      <c r="G2541">
        <v>-4.4909682441726757E-3</v>
      </c>
    </row>
    <row r="2542" spans="1:7" x14ac:dyDescent="0.2">
      <c r="A2542" t="s">
        <v>11259</v>
      </c>
      <c r="B2542" t="s">
        <v>11260</v>
      </c>
      <c r="C2542" s="2">
        <v>0.99688952035515366</v>
      </c>
      <c r="D2542">
        <v>0.95354605432952777</v>
      </c>
      <c r="E2542">
        <v>4</v>
      </c>
      <c r="F2542">
        <v>1</v>
      </c>
      <c r="G2542">
        <v>-4.4944671620592014E-3</v>
      </c>
    </row>
    <row r="2543" spans="1:7" x14ac:dyDescent="0.2">
      <c r="A2543" t="s">
        <v>2457</v>
      </c>
      <c r="B2543" t="s">
        <v>2458</v>
      </c>
      <c r="C2543" s="2">
        <v>0.99683462854330773</v>
      </c>
      <c r="D2543">
        <v>0.78520486551421553</v>
      </c>
      <c r="E2543">
        <v>17</v>
      </c>
      <c r="F2543">
        <v>7</v>
      </c>
      <c r="G2543">
        <v>-4.5739085880952849E-3</v>
      </c>
    </row>
    <row r="2544" spans="1:7" x14ac:dyDescent="0.2">
      <c r="A2544" t="s">
        <v>11261</v>
      </c>
      <c r="B2544" t="s">
        <v>11262</v>
      </c>
      <c r="C2544" s="2">
        <v>0.99682468515979183</v>
      </c>
      <c r="D2544">
        <v>0.95495254837879595</v>
      </c>
      <c r="E2544">
        <v>5</v>
      </c>
      <c r="F2544">
        <v>3</v>
      </c>
      <c r="G2544">
        <v>-4.5882994822561505E-3</v>
      </c>
    </row>
    <row r="2545" spans="1:7" x14ac:dyDescent="0.2">
      <c r="A2545" t="s">
        <v>4371</v>
      </c>
      <c r="B2545" t="s">
        <v>4372</v>
      </c>
      <c r="C2545" s="2">
        <v>0.9968230268678161</v>
      </c>
      <c r="D2545">
        <v>0.95133234918087228</v>
      </c>
      <c r="E2545">
        <v>73</v>
      </c>
      <c r="F2545">
        <v>19</v>
      </c>
      <c r="G2545">
        <v>-4.5906995147145524E-3</v>
      </c>
    </row>
    <row r="2546" spans="1:7" x14ac:dyDescent="0.2">
      <c r="A2546" t="s">
        <v>6836</v>
      </c>
      <c r="B2546" t="s">
        <v>6837</v>
      </c>
      <c r="C2546" s="2">
        <v>0.9968213817413375</v>
      </c>
      <c r="D2546">
        <v>0.95708478912748807</v>
      </c>
      <c r="E2546">
        <v>62</v>
      </c>
      <c r="F2546">
        <v>12</v>
      </c>
      <c r="G2546">
        <v>-4.5930804968014908E-3</v>
      </c>
    </row>
    <row r="2547" spans="1:7" x14ac:dyDescent="0.2">
      <c r="A2547" t="s">
        <v>4615</v>
      </c>
      <c r="B2547" t="s">
        <v>4616</v>
      </c>
      <c r="C2547" s="2">
        <v>0.99671453839365864</v>
      </c>
      <c r="D2547">
        <v>0.68180648062712179</v>
      </c>
      <c r="E2547">
        <v>48</v>
      </c>
      <c r="F2547">
        <v>13</v>
      </c>
      <c r="G2547">
        <v>-4.7477226744908757E-3</v>
      </c>
    </row>
    <row r="2548" spans="1:7" x14ac:dyDescent="0.2">
      <c r="A2548" t="s">
        <v>2339</v>
      </c>
      <c r="B2548" t="s">
        <v>2340</v>
      </c>
      <c r="C2548" s="2">
        <v>0.99671201248236851</v>
      </c>
      <c r="D2548">
        <v>0.94547266045294265</v>
      </c>
      <c r="E2548">
        <v>24</v>
      </c>
      <c r="F2548">
        <v>3</v>
      </c>
      <c r="G2548">
        <v>-4.7513788108961988E-3</v>
      </c>
    </row>
    <row r="2549" spans="1:7" x14ac:dyDescent="0.2">
      <c r="A2549" t="s">
        <v>7146</v>
      </c>
      <c r="B2549" t="s">
        <v>7147</v>
      </c>
      <c r="C2549" s="2">
        <v>0.99665812321335945</v>
      </c>
      <c r="D2549">
        <v>0.91356479158248471</v>
      </c>
      <c r="E2549">
        <v>40</v>
      </c>
      <c r="F2549">
        <v>13</v>
      </c>
      <c r="G2549">
        <v>-4.8293831712337403E-3</v>
      </c>
    </row>
    <row r="2550" spans="1:7" x14ac:dyDescent="0.2">
      <c r="A2550" t="s">
        <v>5246</v>
      </c>
      <c r="B2550" t="s">
        <v>5247</v>
      </c>
      <c r="C2550" s="2">
        <v>0.99664954423055951</v>
      </c>
      <c r="D2550">
        <v>0.90278848164074244</v>
      </c>
      <c r="E2550">
        <v>7</v>
      </c>
      <c r="F2550">
        <v>3</v>
      </c>
      <c r="G2550">
        <v>-4.8418015812399422E-3</v>
      </c>
    </row>
    <row r="2551" spans="1:7" x14ac:dyDescent="0.2">
      <c r="A2551" t="s">
        <v>8084</v>
      </c>
      <c r="B2551" t="s">
        <v>8085</v>
      </c>
      <c r="C2551" s="2">
        <v>0.99664135788893304</v>
      </c>
      <c r="D2551">
        <v>0.91386761394897176</v>
      </c>
      <c r="E2551">
        <v>25</v>
      </c>
      <c r="F2551">
        <v>8</v>
      </c>
      <c r="G2551">
        <v>-4.8536517276034658E-3</v>
      </c>
    </row>
    <row r="2552" spans="1:7" x14ac:dyDescent="0.2">
      <c r="A2552" t="s">
        <v>3659</v>
      </c>
      <c r="B2552" t="s">
        <v>3660</v>
      </c>
      <c r="C2552" s="2">
        <v>0.99663916560986254</v>
      </c>
      <c r="D2552">
        <v>0.76152597564345337</v>
      </c>
      <c r="E2552">
        <v>63</v>
      </c>
      <c r="F2552">
        <v>16</v>
      </c>
      <c r="G2552">
        <v>-4.8568251797151702E-3</v>
      </c>
    </row>
    <row r="2553" spans="1:7" x14ac:dyDescent="0.2">
      <c r="A2553" t="s">
        <v>2105</v>
      </c>
      <c r="B2553" t="s">
        <v>11263</v>
      </c>
      <c r="C2553" s="2">
        <v>0.99651402581965531</v>
      </c>
      <c r="D2553">
        <v>0.93958985732064271</v>
      </c>
      <c r="E2553">
        <v>3</v>
      </c>
      <c r="F2553">
        <v>2</v>
      </c>
      <c r="G2553">
        <v>-5.0379839142905029E-3</v>
      </c>
    </row>
    <row r="2554" spans="1:7" x14ac:dyDescent="0.2">
      <c r="A2554" t="s">
        <v>5028</v>
      </c>
      <c r="B2554" t="s">
        <v>5029</v>
      </c>
      <c r="C2554" s="2">
        <v>0.99651078654372471</v>
      </c>
      <c r="D2554">
        <v>0.92237655595805235</v>
      </c>
      <c r="E2554">
        <v>73</v>
      </c>
      <c r="F2554">
        <v>19</v>
      </c>
      <c r="G2554">
        <v>-5.0426735571812101E-3</v>
      </c>
    </row>
    <row r="2555" spans="1:7" x14ac:dyDescent="0.2">
      <c r="A2555" t="s">
        <v>7718</v>
      </c>
      <c r="B2555" t="s">
        <v>7719</v>
      </c>
      <c r="C2555" s="2">
        <v>0.99650942937012876</v>
      </c>
      <c r="D2555">
        <v>0.9347927985016562</v>
      </c>
      <c r="E2555">
        <v>34</v>
      </c>
      <c r="F2555">
        <v>4</v>
      </c>
      <c r="G2555">
        <v>-5.0446384018936414E-3</v>
      </c>
    </row>
    <row r="2556" spans="1:7" x14ac:dyDescent="0.2">
      <c r="A2556" t="s">
        <v>9024</v>
      </c>
      <c r="B2556" t="s">
        <v>9025</v>
      </c>
      <c r="C2556" s="2">
        <v>0.99635766256313407</v>
      </c>
      <c r="D2556">
        <v>0.6890795447279825</v>
      </c>
      <c r="E2556">
        <v>12</v>
      </c>
      <c r="F2556">
        <v>7</v>
      </c>
      <c r="G2556">
        <v>-5.2643753036994388E-3</v>
      </c>
    </row>
    <row r="2557" spans="1:7" x14ac:dyDescent="0.2">
      <c r="A2557" t="s">
        <v>11264</v>
      </c>
      <c r="B2557" t="s">
        <v>11265</v>
      </c>
      <c r="C2557" s="2">
        <v>0.9962534443813531</v>
      </c>
      <c r="D2557">
        <v>0.96905634917366901</v>
      </c>
      <c r="E2557">
        <v>1</v>
      </c>
      <c r="F2557">
        <v>1</v>
      </c>
      <c r="G2557">
        <v>-5.41528789636638E-3</v>
      </c>
    </row>
    <row r="2558" spans="1:7" x14ac:dyDescent="0.2">
      <c r="A2558" t="s">
        <v>8978</v>
      </c>
      <c r="B2558" t="s">
        <v>8979</v>
      </c>
      <c r="C2558" s="2">
        <v>0.99625254323998413</v>
      </c>
      <c r="D2558">
        <v>0.87083520216602062</v>
      </c>
      <c r="E2558">
        <v>27</v>
      </c>
      <c r="F2558">
        <v>4</v>
      </c>
      <c r="G2558">
        <v>-5.4165928582507903E-3</v>
      </c>
    </row>
    <row r="2559" spans="1:7" x14ac:dyDescent="0.2">
      <c r="A2559" t="s">
        <v>9286</v>
      </c>
      <c r="B2559" t="s">
        <v>9287</v>
      </c>
      <c r="C2559" s="2">
        <v>0.9962465414014664</v>
      </c>
      <c r="D2559">
        <v>0.96653927806239714</v>
      </c>
      <c r="E2559">
        <v>10</v>
      </c>
      <c r="F2559">
        <v>4</v>
      </c>
      <c r="G2559">
        <v>-5.4252842777174487E-3</v>
      </c>
    </row>
    <row r="2560" spans="1:7" x14ac:dyDescent="0.2">
      <c r="A2560" t="s">
        <v>5578</v>
      </c>
      <c r="B2560" t="s">
        <v>5579</v>
      </c>
      <c r="C2560" s="2">
        <v>0.99621678246336209</v>
      </c>
      <c r="D2560">
        <v>0.94645123316997315</v>
      </c>
      <c r="E2560">
        <v>12</v>
      </c>
      <c r="F2560">
        <v>7</v>
      </c>
      <c r="G2560">
        <v>-5.4683797484487446E-3</v>
      </c>
    </row>
    <row r="2561" spans="1:7" x14ac:dyDescent="0.2">
      <c r="A2561" t="s">
        <v>4587</v>
      </c>
      <c r="B2561" t="s">
        <v>4588</v>
      </c>
      <c r="C2561" s="2">
        <v>0.9962138649301403</v>
      </c>
      <c r="D2561">
        <v>0.87661195366861377</v>
      </c>
      <c r="E2561">
        <v>20</v>
      </c>
      <c r="F2561">
        <v>5</v>
      </c>
      <c r="G2561">
        <v>-5.4726048498004191E-3</v>
      </c>
    </row>
    <row r="2562" spans="1:7" x14ac:dyDescent="0.2">
      <c r="A2562" t="s">
        <v>3123</v>
      </c>
      <c r="B2562" t="s">
        <v>3124</v>
      </c>
      <c r="C2562" s="2">
        <v>0.99620274543151255</v>
      </c>
      <c r="D2562">
        <v>0.93065621781812791</v>
      </c>
      <c r="E2562">
        <v>48</v>
      </c>
      <c r="F2562">
        <v>6</v>
      </c>
      <c r="G2562">
        <v>-5.4887079533824422E-3</v>
      </c>
    </row>
    <row r="2563" spans="1:7" x14ac:dyDescent="0.2">
      <c r="A2563" t="s">
        <v>11266</v>
      </c>
      <c r="B2563" t="s">
        <v>11267</v>
      </c>
      <c r="C2563" s="2">
        <v>0.996180768008049</v>
      </c>
      <c r="D2563">
        <v>0.78555730655416134</v>
      </c>
      <c r="E2563">
        <v>7</v>
      </c>
      <c r="F2563">
        <v>1</v>
      </c>
      <c r="G2563">
        <v>-5.5205358817203226E-3</v>
      </c>
    </row>
    <row r="2564" spans="1:7" x14ac:dyDescent="0.2">
      <c r="A2564" t="s">
        <v>11268</v>
      </c>
      <c r="B2564" t="s">
        <v>11269</v>
      </c>
      <c r="C2564" s="2">
        <v>0.99613077277661699</v>
      </c>
      <c r="D2564">
        <v>0.86979589998278906</v>
      </c>
      <c r="E2564">
        <v>29</v>
      </c>
      <c r="F2564">
        <v>3</v>
      </c>
      <c r="G2564">
        <v>-5.5929421003198376E-3</v>
      </c>
    </row>
    <row r="2565" spans="1:7" x14ac:dyDescent="0.2">
      <c r="A2565" t="s">
        <v>4027</v>
      </c>
      <c r="B2565" t="s">
        <v>4028</v>
      </c>
      <c r="C2565" s="2">
        <v>0.99610189626068368</v>
      </c>
      <c r="D2565">
        <v>0.81548052544842453</v>
      </c>
      <c r="E2565">
        <v>71</v>
      </c>
      <c r="F2565">
        <v>25</v>
      </c>
      <c r="G2565">
        <v>-5.6347645309882217E-3</v>
      </c>
    </row>
    <row r="2566" spans="1:7" x14ac:dyDescent="0.2">
      <c r="A2566" t="s">
        <v>8852</v>
      </c>
      <c r="B2566" t="s">
        <v>8853</v>
      </c>
      <c r="C2566" s="2">
        <v>0.99608855140493469</v>
      </c>
      <c r="D2566">
        <v>0.95469910706054972</v>
      </c>
      <c r="E2566">
        <v>7</v>
      </c>
      <c r="F2566">
        <v>4</v>
      </c>
      <c r="G2566">
        <v>-5.6540925598253296E-3</v>
      </c>
    </row>
    <row r="2567" spans="1:7" x14ac:dyDescent="0.2">
      <c r="A2567" t="s">
        <v>11270</v>
      </c>
      <c r="B2567" t="s">
        <v>11271</v>
      </c>
      <c r="C2567" s="2">
        <v>0.99604313817197976</v>
      </c>
      <c r="D2567">
        <v>0.96907041617069367</v>
      </c>
      <c r="E2567">
        <v>1</v>
      </c>
      <c r="F2567">
        <v>1</v>
      </c>
      <c r="G2567">
        <v>-5.7198687796695827E-3</v>
      </c>
    </row>
    <row r="2568" spans="1:7" x14ac:dyDescent="0.2">
      <c r="A2568" t="s">
        <v>11272</v>
      </c>
      <c r="B2568" t="s">
        <v>11273</v>
      </c>
      <c r="C2568" s="2">
        <v>0.99599602056902437</v>
      </c>
      <c r="D2568">
        <v>0.95792577178900751</v>
      </c>
      <c r="E2568">
        <v>10</v>
      </c>
      <c r="F2568">
        <v>3</v>
      </c>
      <c r="G2568">
        <v>-5.7881167675032756E-3</v>
      </c>
    </row>
    <row r="2569" spans="1:7" x14ac:dyDescent="0.2">
      <c r="A2569" t="s">
        <v>11274</v>
      </c>
      <c r="B2569" t="s">
        <v>11275</v>
      </c>
      <c r="C2569" s="2">
        <v>0.99593035470249913</v>
      </c>
      <c r="D2569">
        <v>0.9790395558535534</v>
      </c>
      <c r="E2569">
        <v>1</v>
      </c>
      <c r="F2569">
        <v>1</v>
      </c>
      <c r="G2569">
        <v>-5.8832365683172344E-3</v>
      </c>
    </row>
    <row r="2570" spans="1:7" x14ac:dyDescent="0.2">
      <c r="A2570" t="s">
        <v>8056</v>
      </c>
      <c r="B2570" t="s">
        <v>8057</v>
      </c>
      <c r="C2570" s="2">
        <v>0.99591889828504154</v>
      </c>
      <c r="D2570">
        <v>0.93385951328179351</v>
      </c>
      <c r="E2570">
        <v>5</v>
      </c>
      <c r="F2570">
        <v>3</v>
      </c>
      <c r="G2570">
        <v>-5.8998323188518787E-3</v>
      </c>
    </row>
    <row r="2571" spans="1:7" x14ac:dyDescent="0.2">
      <c r="A2571" t="s">
        <v>6936</v>
      </c>
      <c r="B2571" t="s">
        <v>6937</v>
      </c>
      <c r="C2571" s="2">
        <v>0.99590970973112469</v>
      </c>
      <c r="D2571">
        <v>0.80404760066372727</v>
      </c>
      <c r="E2571">
        <v>51</v>
      </c>
      <c r="F2571">
        <v>19</v>
      </c>
      <c r="G2571">
        <v>-5.9131429833493418E-3</v>
      </c>
    </row>
    <row r="2572" spans="1:7" x14ac:dyDescent="0.2">
      <c r="A2572" t="s">
        <v>8252</v>
      </c>
      <c r="B2572" t="s">
        <v>8253</v>
      </c>
      <c r="C2572" s="2">
        <v>0.99590413747001871</v>
      </c>
      <c r="D2572">
        <v>0.96593297557976188</v>
      </c>
      <c r="E2572">
        <v>66</v>
      </c>
      <c r="F2572">
        <v>15</v>
      </c>
      <c r="G2572">
        <v>-5.9212150965896942E-3</v>
      </c>
    </row>
    <row r="2573" spans="1:7" x14ac:dyDescent="0.2">
      <c r="A2573" t="s">
        <v>7948</v>
      </c>
      <c r="B2573" t="s">
        <v>7949</v>
      </c>
      <c r="C2573" s="2">
        <v>0.99584396573342804</v>
      </c>
      <c r="D2573">
        <v>0.6862558872550738</v>
      </c>
      <c r="E2573">
        <v>73</v>
      </c>
      <c r="F2573">
        <v>10</v>
      </c>
      <c r="G2573">
        <v>-6.0083842178935707E-3</v>
      </c>
    </row>
    <row r="2574" spans="1:7" x14ac:dyDescent="0.2">
      <c r="A2574" t="s">
        <v>6894</v>
      </c>
      <c r="B2574" t="s">
        <v>6895</v>
      </c>
      <c r="C2574" s="2">
        <v>0.99582491589822286</v>
      </c>
      <c r="D2574">
        <v>0.90447049855294082</v>
      </c>
      <c r="E2574">
        <v>17</v>
      </c>
      <c r="F2574">
        <v>3</v>
      </c>
      <c r="G2574">
        <v>-6.0359822820442565E-3</v>
      </c>
    </row>
    <row r="2575" spans="1:7" x14ac:dyDescent="0.2">
      <c r="A2575" t="s">
        <v>11276</v>
      </c>
      <c r="B2575" t="s">
        <v>11277</v>
      </c>
      <c r="C2575" s="2">
        <v>0.99581160277334502</v>
      </c>
      <c r="D2575">
        <v>0.96130145020362356</v>
      </c>
      <c r="E2575">
        <v>76</v>
      </c>
      <c r="F2575">
        <v>8</v>
      </c>
      <c r="G2575">
        <v>-6.055269716332818E-3</v>
      </c>
    </row>
    <row r="2576" spans="1:7" x14ac:dyDescent="0.2">
      <c r="A2576" t="s">
        <v>11278</v>
      </c>
      <c r="B2576" t="s">
        <v>11279</v>
      </c>
      <c r="C2576" s="2">
        <v>0.99576540984765749</v>
      </c>
      <c r="D2576">
        <v>0.92868804867890642</v>
      </c>
      <c r="E2576">
        <v>41</v>
      </c>
      <c r="F2576">
        <v>2</v>
      </c>
      <c r="G2576">
        <v>-6.1221938718168121E-3</v>
      </c>
    </row>
    <row r="2577" spans="1:7" x14ac:dyDescent="0.2">
      <c r="A2577" t="s">
        <v>9288</v>
      </c>
      <c r="B2577" t="s">
        <v>9289</v>
      </c>
      <c r="C2577" s="2">
        <v>0.99572777817329383</v>
      </c>
      <c r="D2577">
        <v>0.9273041512621637</v>
      </c>
      <c r="E2577">
        <v>25</v>
      </c>
      <c r="F2577">
        <v>11</v>
      </c>
      <c r="G2577">
        <v>-6.1767168099999079E-3</v>
      </c>
    </row>
    <row r="2578" spans="1:7" x14ac:dyDescent="0.2">
      <c r="A2578" t="s">
        <v>8090</v>
      </c>
      <c r="B2578" t="s">
        <v>8091</v>
      </c>
      <c r="C2578" s="2">
        <v>0.9957244128885272</v>
      </c>
      <c r="D2578">
        <v>0.22496696143859152</v>
      </c>
      <c r="E2578">
        <v>57</v>
      </c>
      <c r="F2578">
        <v>14</v>
      </c>
      <c r="G2578">
        <v>-6.1815927288552978E-3</v>
      </c>
    </row>
    <row r="2579" spans="1:7" x14ac:dyDescent="0.2">
      <c r="A2579" t="s">
        <v>3617</v>
      </c>
      <c r="B2579" t="s">
        <v>3618</v>
      </c>
      <c r="C2579" s="2">
        <v>0.99562782313750431</v>
      </c>
      <c r="D2579">
        <v>0.90524028044736449</v>
      </c>
      <c r="E2579">
        <v>34</v>
      </c>
      <c r="F2579">
        <v>8</v>
      </c>
      <c r="G2579">
        <v>-6.3215474313832584E-3</v>
      </c>
    </row>
    <row r="2580" spans="1:7" x14ac:dyDescent="0.2">
      <c r="A2580" t="s">
        <v>11280</v>
      </c>
      <c r="B2580" t="s">
        <v>11281</v>
      </c>
      <c r="C2580" s="2">
        <v>0.99558606126734361</v>
      </c>
      <c r="D2580">
        <v>0.88343579062901467</v>
      </c>
      <c r="E2580">
        <v>37</v>
      </c>
      <c r="F2580">
        <v>13</v>
      </c>
      <c r="G2580">
        <v>-6.382062922420953E-3</v>
      </c>
    </row>
    <row r="2581" spans="1:7" x14ac:dyDescent="0.2">
      <c r="A2581" t="s">
        <v>7734</v>
      </c>
      <c r="B2581" t="s">
        <v>7735</v>
      </c>
      <c r="C2581" s="2">
        <v>0.99557384923328696</v>
      </c>
      <c r="D2581">
        <v>0.48767260521814848</v>
      </c>
      <c r="E2581">
        <v>96</v>
      </c>
      <c r="F2581">
        <v>17</v>
      </c>
      <c r="G2581">
        <v>-6.3997593825395162E-3</v>
      </c>
    </row>
    <row r="2582" spans="1:7" x14ac:dyDescent="0.2">
      <c r="A2582" t="s">
        <v>11282</v>
      </c>
      <c r="B2582" t="s">
        <v>11283</v>
      </c>
      <c r="C2582" s="2">
        <v>0.99553786721278759</v>
      </c>
      <c r="D2582">
        <v>0.94494169868461197</v>
      </c>
      <c r="E2582">
        <v>101</v>
      </c>
      <c r="F2582">
        <v>12</v>
      </c>
      <c r="G2582">
        <v>-6.4519021951325861E-3</v>
      </c>
    </row>
    <row r="2583" spans="1:7" x14ac:dyDescent="0.2">
      <c r="A2583" t="s">
        <v>6538</v>
      </c>
      <c r="B2583" t="s">
        <v>6539</v>
      </c>
      <c r="C2583" s="2">
        <v>0.99552644073599483</v>
      </c>
      <c r="D2583">
        <v>0.76730278072434444</v>
      </c>
      <c r="E2583">
        <v>59</v>
      </c>
      <c r="F2583">
        <v>12</v>
      </c>
      <c r="G2583">
        <v>-6.4684610991700984E-3</v>
      </c>
    </row>
    <row r="2584" spans="1:7" x14ac:dyDescent="0.2">
      <c r="A2584" t="s">
        <v>3481</v>
      </c>
      <c r="B2584" t="s">
        <v>3482</v>
      </c>
      <c r="C2584" s="2">
        <v>0.99548704370814489</v>
      </c>
      <c r="D2584">
        <v>0.67366840823883711</v>
      </c>
      <c r="E2584">
        <v>23</v>
      </c>
      <c r="F2584">
        <v>6</v>
      </c>
      <c r="G2584">
        <v>-6.5255555359043224E-3</v>
      </c>
    </row>
    <row r="2585" spans="1:7" x14ac:dyDescent="0.2">
      <c r="A2585" t="s">
        <v>2599</v>
      </c>
      <c r="B2585" t="s">
        <v>2600</v>
      </c>
      <c r="C2585" s="2">
        <v>0.99545130815850391</v>
      </c>
      <c r="D2585">
        <v>0.71175949196131905</v>
      </c>
      <c r="E2585">
        <v>47</v>
      </c>
      <c r="F2585">
        <v>15</v>
      </c>
      <c r="G2585">
        <v>-6.5773456882289132E-3</v>
      </c>
    </row>
    <row r="2586" spans="1:7" x14ac:dyDescent="0.2">
      <c r="A2586" t="s">
        <v>9172</v>
      </c>
      <c r="B2586" t="s">
        <v>9173</v>
      </c>
      <c r="C2586" s="2">
        <v>0.99544340901113482</v>
      </c>
      <c r="D2586">
        <v>0.97135457954595283</v>
      </c>
      <c r="E2586">
        <v>3</v>
      </c>
      <c r="F2586">
        <v>1</v>
      </c>
      <c r="G2586">
        <v>-6.5887938684249057E-3</v>
      </c>
    </row>
    <row r="2587" spans="1:7" x14ac:dyDescent="0.2">
      <c r="A2587" t="s">
        <v>3927</v>
      </c>
      <c r="B2587" t="s">
        <v>3928</v>
      </c>
      <c r="C2587" s="2">
        <v>0.99542591499515487</v>
      </c>
      <c r="D2587">
        <v>0.9413940857106986</v>
      </c>
      <c r="E2587">
        <v>21</v>
      </c>
      <c r="F2587">
        <v>5</v>
      </c>
      <c r="G2587">
        <v>-6.614148149387317E-3</v>
      </c>
    </row>
    <row r="2588" spans="1:7" x14ac:dyDescent="0.2">
      <c r="A2588" t="s">
        <v>7112</v>
      </c>
      <c r="B2588" t="s">
        <v>7113</v>
      </c>
      <c r="C2588" s="2">
        <v>0.99542454003818392</v>
      </c>
      <c r="D2588">
        <v>0.96322330168668957</v>
      </c>
      <c r="E2588">
        <v>10</v>
      </c>
      <c r="F2588">
        <v>5</v>
      </c>
      <c r="G2588">
        <v>-6.6161409094144729E-3</v>
      </c>
    </row>
    <row r="2589" spans="1:7" x14ac:dyDescent="0.2">
      <c r="A2589" t="s">
        <v>6188</v>
      </c>
      <c r="B2589" t="s">
        <v>6189</v>
      </c>
      <c r="C2589" s="2">
        <v>0.99542202572617922</v>
      </c>
      <c r="D2589">
        <v>0.87247440474783866</v>
      </c>
      <c r="E2589">
        <v>140</v>
      </c>
      <c r="F2589">
        <v>51</v>
      </c>
      <c r="G2589">
        <v>-6.6197849727218337E-3</v>
      </c>
    </row>
    <row r="2590" spans="1:7" x14ac:dyDescent="0.2">
      <c r="A2590" t="s">
        <v>11284</v>
      </c>
      <c r="B2590" t="s">
        <v>11285</v>
      </c>
      <c r="C2590" s="2">
        <v>0.99539613871973953</v>
      </c>
      <c r="D2590">
        <v>0.9278970735054286</v>
      </c>
      <c r="E2590">
        <v>13</v>
      </c>
      <c r="F2590">
        <v>5</v>
      </c>
      <c r="G2590">
        <v>-6.6573042765769828E-3</v>
      </c>
    </row>
    <row r="2591" spans="1:7" x14ac:dyDescent="0.2">
      <c r="A2591" t="s">
        <v>6468</v>
      </c>
      <c r="B2591" t="s">
        <v>6469</v>
      </c>
      <c r="C2591" s="2">
        <v>0.99538855734495357</v>
      </c>
      <c r="D2591">
        <v>0.78684469815704561</v>
      </c>
      <c r="E2591">
        <v>160</v>
      </c>
      <c r="F2591">
        <v>14</v>
      </c>
      <c r="G2591">
        <v>-6.668292518377813E-3</v>
      </c>
    </row>
    <row r="2592" spans="1:7" x14ac:dyDescent="0.2">
      <c r="A2592" t="s">
        <v>11286</v>
      </c>
      <c r="B2592" t="s">
        <v>11287</v>
      </c>
      <c r="C2592" s="2">
        <v>0.9953641664648174</v>
      </c>
      <c r="D2592">
        <v>0.74529766093557104</v>
      </c>
      <c r="E2592">
        <v>84</v>
      </c>
      <c r="F2592">
        <v>17</v>
      </c>
      <c r="G2592">
        <v>-6.7036445753121277E-3</v>
      </c>
    </row>
    <row r="2593" spans="1:7" x14ac:dyDescent="0.2">
      <c r="A2593" t="s">
        <v>11288</v>
      </c>
      <c r="B2593" t="s">
        <v>11289</v>
      </c>
      <c r="C2593" s="2">
        <v>0.99531458104451265</v>
      </c>
      <c r="D2593">
        <v>0.89900163236804198</v>
      </c>
      <c r="E2593">
        <v>2</v>
      </c>
      <c r="F2593">
        <v>1</v>
      </c>
      <c r="G2593">
        <v>-6.7755161819973986E-3</v>
      </c>
    </row>
    <row r="2594" spans="1:7" x14ac:dyDescent="0.2">
      <c r="A2594" t="s">
        <v>7780</v>
      </c>
      <c r="B2594" t="s">
        <v>7781</v>
      </c>
      <c r="C2594" s="2">
        <v>0.99527474642140723</v>
      </c>
      <c r="D2594">
        <v>0.92492162016686363</v>
      </c>
      <c r="E2594">
        <v>77</v>
      </c>
      <c r="F2594">
        <v>17</v>
      </c>
      <c r="G2594">
        <v>-6.8332570855826665E-3</v>
      </c>
    </row>
    <row r="2595" spans="1:7" x14ac:dyDescent="0.2">
      <c r="A2595" t="s">
        <v>11290</v>
      </c>
      <c r="B2595" t="s">
        <v>11291</v>
      </c>
      <c r="C2595" s="2">
        <v>0.99521407476986656</v>
      </c>
      <c r="D2595">
        <v>0.93767277433825258</v>
      </c>
      <c r="E2595">
        <v>13</v>
      </c>
      <c r="F2595">
        <v>4</v>
      </c>
      <c r="G2595">
        <v>-6.9212060254566273E-3</v>
      </c>
    </row>
    <row r="2596" spans="1:7" x14ac:dyDescent="0.2">
      <c r="A2596" t="s">
        <v>11292</v>
      </c>
      <c r="B2596" t="s">
        <v>11293</v>
      </c>
      <c r="C2596" s="2">
        <v>0.99517971210314571</v>
      </c>
      <c r="D2596">
        <v>0.77239057361486452</v>
      </c>
      <c r="E2596">
        <v>6</v>
      </c>
      <c r="F2596">
        <v>4</v>
      </c>
      <c r="G2596">
        <v>-6.9710201368166792E-3</v>
      </c>
    </row>
    <row r="2597" spans="1:7" x14ac:dyDescent="0.2">
      <c r="A2597" t="s">
        <v>11294</v>
      </c>
      <c r="B2597" t="s">
        <v>11295</v>
      </c>
      <c r="C2597" s="2">
        <v>0.9951501794236256</v>
      </c>
      <c r="D2597">
        <v>0.93515350195874292</v>
      </c>
      <c r="E2597">
        <v>36</v>
      </c>
      <c r="F2597">
        <v>5</v>
      </c>
      <c r="G2597">
        <v>-7.0138337934595616E-3</v>
      </c>
    </row>
    <row r="2598" spans="1:7" x14ac:dyDescent="0.2">
      <c r="A2598" t="s">
        <v>2389</v>
      </c>
      <c r="B2598" t="s">
        <v>2390</v>
      </c>
      <c r="C2598" s="2">
        <v>0.99507465076309032</v>
      </c>
      <c r="D2598">
        <v>0.93752987104353647</v>
      </c>
      <c r="E2598">
        <v>62</v>
      </c>
      <c r="F2598">
        <v>6</v>
      </c>
      <c r="G2598">
        <v>-7.1233338081300931E-3</v>
      </c>
    </row>
    <row r="2599" spans="1:7" x14ac:dyDescent="0.2">
      <c r="A2599" t="s">
        <v>6438</v>
      </c>
      <c r="B2599" t="s">
        <v>6439</v>
      </c>
      <c r="C2599" s="2">
        <v>0.99506566022990228</v>
      </c>
      <c r="D2599">
        <v>0.48122359414767901</v>
      </c>
      <c r="E2599">
        <v>70</v>
      </c>
      <c r="F2599">
        <v>11</v>
      </c>
      <c r="G2599">
        <v>-7.13636866559594E-3</v>
      </c>
    </row>
    <row r="2600" spans="1:7" x14ac:dyDescent="0.2">
      <c r="A2600" t="s">
        <v>5946</v>
      </c>
      <c r="B2600" t="s">
        <v>5947</v>
      </c>
      <c r="C2600" s="2">
        <v>0.99491624175353466</v>
      </c>
      <c r="D2600">
        <v>0.66741747069906565</v>
      </c>
      <c r="E2600">
        <v>58</v>
      </c>
      <c r="F2600">
        <v>8</v>
      </c>
      <c r="G2600">
        <v>-7.3530191738875039E-3</v>
      </c>
    </row>
    <row r="2601" spans="1:7" x14ac:dyDescent="0.2">
      <c r="A2601" t="s">
        <v>2769</v>
      </c>
      <c r="B2601" t="s">
        <v>2770</v>
      </c>
      <c r="C2601" s="2">
        <v>0.99491061241580492</v>
      </c>
      <c r="D2601">
        <v>0.919305941574593</v>
      </c>
      <c r="E2601">
        <v>47</v>
      </c>
      <c r="F2601">
        <v>6</v>
      </c>
      <c r="G2601">
        <v>-7.3611821128981916E-3</v>
      </c>
    </row>
    <row r="2602" spans="1:7" x14ac:dyDescent="0.2">
      <c r="A2602" t="s">
        <v>8896</v>
      </c>
      <c r="B2602" t="s">
        <v>8897</v>
      </c>
      <c r="C2602" s="2">
        <v>0.99489040476451263</v>
      </c>
      <c r="D2602">
        <v>0.94400354271583953</v>
      </c>
      <c r="E2602">
        <v>94</v>
      </c>
      <c r="F2602">
        <v>16</v>
      </c>
      <c r="G2602">
        <v>-7.3904850211354359E-3</v>
      </c>
    </row>
    <row r="2603" spans="1:7" x14ac:dyDescent="0.2">
      <c r="A2603" t="s">
        <v>2247</v>
      </c>
      <c r="B2603" t="s">
        <v>2248</v>
      </c>
      <c r="C2603" s="2">
        <v>0.99487121446117477</v>
      </c>
      <c r="D2603">
        <v>0.61680847370159575</v>
      </c>
      <c r="E2603">
        <v>110</v>
      </c>
      <c r="F2603">
        <v>11</v>
      </c>
      <c r="G2603">
        <v>-7.4183132345174126E-3</v>
      </c>
    </row>
    <row r="2604" spans="1:7" x14ac:dyDescent="0.2">
      <c r="A2604" t="s">
        <v>11296</v>
      </c>
      <c r="B2604" t="s">
        <v>11297</v>
      </c>
      <c r="C2604" s="2">
        <v>0.99485628623180822</v>
      </c>
      <c r="D2604">
        <v>0.90663200210381323</v>
      </c>
      <c r="E2604">
        <v>47</v>
      </c>
      <c r="F2604">
        <v>9</v>
      </c>
      <c r="G2604">
        <v>-7.439961306898459E-3</v>
      </c>
    </row>
    <row r="2605" spans="1:7" x14ac:dyDescent="0.2">
      <c r="A2605" t="s">
        <v>6316</v>
      </c>
      <c r="B2605" t="s">
        <v>6317</v>
      </c>
      <c r="C2605" s="2">
        <v>0.99480059014127309</v>
      </c>
      <c r="D2605">
        <v>0.87974497795243889</v>
      </c>
      <c r="E2605">
        <v>34</v>
      </c>
      <c r="F2605">
        <v>13</v>
      </c>
      <c r="G2605">
        <v>-7.5207314885183119E-3</v>
      </c>
    </row>
    <row r="2606" spans="1:7" x14ac:dyDescent="0.2">
      <c r="A2606" t="s">
        <v>6798</v>
      </c>
      <c r="B2606" t="s">
        <v>6799</v>
      </c>
      <c r="C2606" s="2">
        <v>0.9947815518228692</v>
      </c>
      <c r="D2606">
        <v>0.93246297105872566</v>
      </c>
      <c r="E2606">
        <v>40</v>
      </c>
      <c r="F2606">
        <v>9</v>
      </c>
      <c r="G2606">
        <v>-7.5483417962001797E-3</v>
      </c>
    </row>
    <row r="2607" spans="1:7" x14ac:dyDescent="0.2">
      <c r="A2607" t="s">
        <v>8554</v>
      </c>
      <c r="B2607" t="s">
        <v>8555</v>
      </c>
      <c r="C2607" s="2">
        <v>0.99474075138084683</v>
      </c>
      <c r="D2607">
        <v>0.65441617370774852</v>
      </c>
      <c r="E2607">
        <v>107</v>
      </c>
      <c r="F2607">
        <v>7</v>
      </c>
      <c r="G2607">
        <v>-7.6075143878169878E-3</v>
      </c>
    </row>
    <row r="2608" spans="1:7" x14ac:dyDescent="0.2">
      <c r="A2608" t="s">
        <v>6616</v>
      </c>
      <c r="B2608" t="s">
        <v>6617</v>
      </c>
      <c r="C2608" s="2">
        <v>0.99467574571846573</v>
      </c>
      <c r="D2608">
        <v>0.94657944161454188</v>
      </c>
      <c r="E2608">
        <v>6</v>
      </c>
      <c r="F2608">
        <v>5</v>
      </c>
      <c r="G2608">
        <v>-7.701796652910332E-3</v>
      </c>
    </row>
    <row r="2609" spans="1:7" x14ac:dyDescent="0.2">
      <c r="A2609" t="s">
        <v>7114</v>
      </c>
      <c r="B2609" t="s">
        <v>7115</v>
      </c>
      <c r="C2609" s="2">
        <v>0.99461913383640321</v>
      </c>
      <c r="D2609">
        <v>0.73813688013584278</v>
      </c>
      <c r="E2609">
        <v>42</v>
      </c>
      <c r="F2609">
        <v>23</v>
      </c>
      <c r="G2609">
        <v>-7.7839098502733199E-3</v>
      </c>
    </row>
    <row r="2610" spans="1:7" x14ac:dyDescent="0.2">
      <c r="A2610" t="s">
        <v>9150</v>
      </c>
      <c r="B2610" t="s">
        <v>9151</v>
      </c>
      <c r="C2610" s="2">
        <v>0.99461502839295179</v>
      </c>
      <c r="D2610">
        <v>0.92672140521529545</v>
      </c>
      <c r="E2610">
        <v>7</v>
      </c>
      <c r="F2610">
        <v>3</v>
      </c>
      <c r="G2610">
        <v>-7.7898648082370247E-3</v>
      </c>
    </row>
    <row r="2611" spans="1:7" x14ac:dyDescent="0.2">
      <c r="A2611" t="s">
        <v>4870</v>
      </c>
      <c r="B2611" t="s">
        <v>4871</v>
      </c>
      <c r="C2611" s="2">
        <v>0.99458354992667841</v>
      </c>
      <c r="D2611">
        <v>0.63517174989117997</v>
      </c>
      <c r="E2611">
        <v>24</v>
      </c>
      <c r="F2611">
        <v>6</v>
      </c>
      <c r="G2611">
        <v>-7.8355252341856026E-3</v>
      </c>
    </row>
    <row r="2612" spans="1:7" x14ac:dyDescent="0.2">
      <c r="A2612" t="s">
        <v>11298</v>
      </c>
      <c r="B2612" t="s">
        <v>11299</v>
      </c>
      <c r="C2612" s="2">
        <v>0.99452919671960538</v>
      </c>
      <c r="D2612">
        <v>0.94528155285411986</v>
      </c>
      <c r="E2612">
        <v>9</v>
      </c>
      <c r="F2612">
        <v>5</v>
      </c>
      <c r="G2612">
        <v>-7.9143695354474616E-3</v>
      </c>
    </row>
    <row r="2613" spans="1:7" x14ac:dyDescent="0.2">
      <c r="A2613" t="s">
        <v>4433</v>
      </c>
      <c r="B2613" t="s">
        <v>4434</v>
      </c>
      <c r="C2613" s="2">
        <v>0.99451317724650645</v>
      </c>
      <c r="D2613">
        <v>0.89808136071234435</v>
      </c>
      <c r="E2613">
        <v>290</v>
      </c>
      <c r="F2613">
        <v>24</v>
      </c>
      <c r="G2613">
        <v>-7.9376080694279049E-3</v>
      </c>
    </row>
    <row r="2614" spans="1:7" x14ac:dyDescent="0.2">
      <c r="A2614" t="s">
        <v>5382</v>
      </c>
      <c r="B2614" t="s">
        <v>5383</v>
      </c>
      <c r="C2614" s="2">
        <v>0.9944199147511511</v>
      </c>
      <c r="D2614">
        <v>0.92694418548828417</v>
      </c>
      <c r="E2614">
        <v>76</v>
      </c>
      <c r="F2614">
        <v>20</v>
      </c>
      <c r="G2614">
        <v>-8.0729060743633708E-3</v>
      </c>
    </row>
    <row r="2615" spans="1:7" x14ac:dyDescent="0.2">
      <c r="A2615" t="s">
        <v>5446</v>
      </c>
      <c r="B2615" t="s">
        <v>5447</v>
      </c>
      <c r="C2615" s="2">
        <v>0.99440801202187734</v>
      </c>
      <c r="D2615">
        <v>0.84753482437372063</v>
      </c>
      <c r="E2615">
        <v>52</v>
      </c>
      <c r="F2615">
        <v>9</v>
      </c>
      <c r="G2615">
        <v>-8.0901745451700605E-3</v>
      </c>
    </row>
    <row r="2616" spans="1:7" x14ac:dyDescent="0.2">
      <c r="A2616" t="s">
        <v>8730</v>
      </c>
      <c r="B2616" t="s">
        <v>8731</v>
      </c>
      <c r="C2616" s="2">
        <v>0.99437433953650922</v>
      </c>
      <c r="D2616">
        <v>0.82270127351976874</v>
      </c>
      <c r="E2616">
        <v>9</v>
      </c>
      <c r="F2616">
        <v>4</v>
      </c>
      <c r="G2616">
        <v>-8.1390276814839145E-3</v>
      </c>
    </row>
    <row r="2617" spans="1:7" x14ac:dyDescent="0.2">
      <c r="A2617" t="s">
        <v>5134</v>
      </c>
      <c r="B2617" t="s">
        <v>5135</v>
      </c>
      <c r="C2617" s="2">
        <v>0.99436734071629307</v>
      </c>
      <c r="D2617">
        <v>0.96345055706130955</v>
      </c>
      <c r="E2617">
        <v>6</v>
      </c>
      <c r="F2617">
        <v>4</v>
      </c>
      <c r="G2617">
        <v>-8.1491820050124241E-3</v>
      </c>
    </row>
    <row r="2618" spans="1:7" x14ac:dyDescent="0.2">
      <c r="A2618" t="s">
        <v>11300</v>
      </c>
      <c r="B2618" t="s">
        <v>11301</v>
      </c>
      <c r="C2618" s="2">
        <v>0.99435562347898143</v>
      </c>
      <c r="D2618">
        <v>0.97100200186833652</v>
      </c>
      <c r="E2618">
        <v>28</v>
      </c>
      <c r="F2618">
        <v>7</v>
      </c>
      <c r="G2618">
        <v>-8.1661822614251638E-3</v>
      </c>
    </row>
    <row r="2619" spans="1:7" x14ac:dyDescent="0.2">
      <c r="A2619" t="s">
        <v>11302</v>
      </c>
      <c r="B2619" t="s">
        <v>11303</v>
      </c>
      <c r="C2619" s="2">
        <v>0.99428735176811001</v>
      </c>
      <c r="D2619">
        <v>0.69870105552645123</v>
      </c>
      <c r="E2619">
        <v>6</v>
      </c>
      <c r="F2619">
        <v>4</v>
      </c>
      <c r="G2619">
        <v>-8.2652400208841435E-3</v>
      </c>
    </row>
    <row r="2620" spans="1:7" x14ac:dyDescent="0.2">
      <c r="A2620" t="s">
        <v>6324</v>
      </c>
      <c r="B2620" t="s">
        <v>6325</v>
      </c>
      <c r="C2620" s="2">
        <v>0.99425135986644142</v>
      </c>
      <c r="D2620">
        <v>0.81456875068067391</v>
      </c>
      <c r="E2620">
        <v>17</v>
      </c>
      <c r="F2620">
        <v>4</v>
      </c>
      <c r="G2620">
        <v>-8.3174646396469536E-3</v>
      </c>
    </row>
    <row r="2621" spans="1:7" x14ac:dyDescent="0.2">
      <c r="A2621" t="s">
        <v>3981</v>
      </c>
      <c r="B2621" t="s">
        <v>3982</v>
      </c>
      <c r="C2621" s="2">
        <v>0.99413674414959896</v>
      </c>
      <c r="D2621">
        <v>0.76189379206817454</v>
      </c>
      <c r="E2621">
        <v>53</v>
      </c>
      <c r="F2621">
        <v>20</v>
      </c>
      <c r="G2621">
        <v>-8.483785818239515E-3</v>
      </c>
    </row>
    <row r="2622" spans="1:7" x14ac:dyDescent="0.2">
      <c r="A2622" t="s">
        <v>4900</v>
      </c>
      <c r="B2622" t="s">
        <v>4901</v>
      </c>
      <c r="C2622" s="2">
        <v>0.99411376833192744</v>
      </c>
      <c r="D2622">
        <v>0.19961006309375384</v>
      </c>
      <c r="E2622">
        <v>46</v>
      </c>
      <c r="F2622">
        <v>15</v>
      </c>
      <c r="G2622">
        <v>-8.5171287979178452E-3</v>
      </c>
    </row>
    <row r="2623" spans="1:7" x14ac:dyDescent="0.2">
      <c r="A2623" t="s">
        <v>2567</v>
      </c>
      <c r="B2623" t="s">
        <v>2568</v>
      </c>
      <c r="C2623" s="2">
        <v>0.99406695177179771</v>
      </c>
      <c r="D2623">
        <v>0.85306382535268488</v>
      </c>
      <c r="E2623">
        <v>10</v>
      </c>
      <c r="F2623">
        <v>3</v>
      </c>
      <c r="G2623">
        <v>-8.585072338925118E-3</v>
      </c>
    </row>
    <row r="2624" spans="1:7" x14ac:dyDescent="0.2">
      <c r="A2624" t="s">
        <v>7398</v>
      </c>
      <c r="B2624" t="s">
        <v>7399</v>
      </c>
      <c r="C2624" s="2">
        <v>0.99390069150431248</v>
      </c>
      <c r="D2624">
        <v>0.91978361728361824</v>
      </c>
      <c r="E2624">
        <v>76</v>
      </c>
      <c r="F2624">
        <v>7</v>
      </c>
      <c r="G2624">
        <v>-8.8263869948938343E-3</v>
      </c>
    </row>
    <row r="2625" spans="1:7" x14ac:dyDescent="0.2">
      <c r="A2625" t="s">
        <v>3689</v>
      </c>
      <c r="B2625" t="s">
        <v>3690</v>
      </c>
      <c r="C2625" s="2">
        <v>0.99388361162335825</v>
      </c>
      <c r="D2625">
        <v>0.95439221009248354</v>
      </c>
      <c r="E2625">
        <v>7</v>
      </c>
      <c r="F2625">
        <v>6</v>
      </c>
      <c r="G2625">
        <v>-8.8511794832070532E-3</v>
      </c>
    </row>
    <row r="2626" spans="1:7" x14ac:dyDescent="0.2">
      <c r="A2626" t="s">
        <v>11304</v>
      </c>
      <c r="B2626" t="s">
        <v>11305</v>
      </c>
      <c r="C2626" s="2">
        <v>0.99388291311544652</v>
      </c>
      <c r="D2626">
        <v>0.90991992639903363</v>
      </c>
      <c r="E2626">
        <v>11</v>
      </c>
      <c r="F2626">
        <v>6</v>
      </c>
      <c r="G2626">
        <v>-8.8521934190870857E-3</v>
      </c>
    </row>
    <row r="2627" spans="1:7" x14ac:dyDescent="0.2">
      <c r="A2627" t="s">
        <v>2023</v>
      </c>
      <c r="B2627" t="s">
        <v>2024</v>
      </c>
      <c r="C2627" s="2">
        <v>0.99386420101904183</v>
      </c>
      <c r="D2627">
        <v>0.89938925666401215</v>
      </c>
      <c r="E2627">
        <v>87</v>
      </c>
      <c r="F2627">
        <v>8</v>
      </c>
      <c r="G2627">
        <v>-8.8793556757911941E-3</v>
      </c>
    </row>
    <row r="2628" spans="1:7" x14ac:dyDescent="0.2">
      <c r="A2628" t="s">
        <v>11306</v>
      </c>
      <c r="B2628" t="s">
        <v>11307</v>
      </c>
      <c r="C2628" s="2">
        <v>0.9938614122379732</v>
      </c>
      <c r="D2628">
        <v>0.86112772736929843</v>
      </c>
      <c r="E2628">
        <v>12</v>
      </c>
      <c r="F2628">
        <v>7</v>
      </c>
      <c r="G2628">
        <v>-8.8834038810273758E-3</v>
      </c>
    </row>
    <row r="2629" spans="1:7" x14ac:dyDescent="0.2">
      <c r="A2629" t="s">
        <v>11308</v>
      </c>
      <c r="B2629" t="s">
        <v>11309</v>
      </c>
      <c r="C2629" s="2">
        <v>0.99383118243249546</v>
      </c>
      <c r="D2629">
        <v>0.94414280912206328</v>
      </c>
      <c r="E2629">
        <v>94</v>
      </c>
      <c r="F2629">
        <v>1</v>
      </c>
      <c r="G2629">
        <v>-8.9272863109061823E-3</v>
      </c>
    </row>
    <row r="2630" spans="1:7" x14ac:dyDescent="0.2">
      <c r="A2630" t="s">
        <v>7962</v>
      </c>
      <c r="B2630" t="s">
        <v>7963</v>
      </c>
      <c r="C2630" s="2">
        <v>0.99379906053211431</v>
      </c>
      <c r="D2630">
        <v>0.92153584607903272</v>
      </c>
      <c r="E2630">
        <v>44</v>
      </c>
      <c r="F2630">
        <v>14</v>
      </c>
      <c r="G2630">
        <v>-8.9739168213362665E-3</v>
      </c>
    </row>
    <row r="2631" spans="1:7" x14ac:dyDescent="0.2">
      <c r="A2631" t="s">
        <v>9190</v>
      </c>
      <c r="B2631" t="s">
        <v>9191</v>
      </c>
      <c r="C2631" s="2">
        <v>0.99377870784880806</v>
      </c>
      <c r="D2631">
        <v>0.77678364743447093</v>
      </c>
      <c r="E2631">
        <v>142</v>
      </c>
      <c r="F2631">
        <v>9</v>
      </c>
      <c r="G2631">
        <v>-9.0034630516703379E-3</v>
      </c>
    </row>
    <row r="2632" spans="1:7" x14ac:dyDescent="0.2">
      <c r="A2632" t="s">
        <v>7626</v>
      </c>
      <c r="B2632" t="s">
        <v>7627</v>
      </c>
      <c r="C2632" s="2">
        <v>0.99375553045542508</v>
      </c>
      <c r="D2632">
        <v>0.83784481293989499</v>
      </c>
      <c r="E2632">
        <v>94</v>
      </c>
      <c r="F2632">
        <v>21</v>
      </c>
      <c r="G2632">
        <v>-9.0371106838483886E-3</v>
      </c>
    </row>
    <row r="2633" spans="1:7" x14ac:dyDescent="0.2">
      <c r="A2633" t="s">
        <v>11310</v>
      </c>
      <c r="B2633" t="s">
        <v>11311</v>
      </c>
      <c r="C2633" s="2">
        <v>0.99370252914485147</v>
      </c>
      <c r="D2633">
        <v>0.88118129705809167</v>
      </c>
      <c r="E2633">
        <v>11</v>
      </c>
      <c r="F2633">
        <v>1</v>
      </c>
      <c r="G2633">
        <v>-9.1140579457782145E-3</v>
      </c>
    </row>
    <row r="2634" spans="1:7" x14ac:dyDescent="0.2">
      <c r="A2634" t="s">
        <v>7090</v>
      </c>
      <c r="B2634" t="s">
        <v>7091</v>
      </c>
      <c r="C2634" s="2">
        <v>0.99360276209375675</v>
      </c>
      <c r="D2634">
        <v>0.7781154792394932</v>
      </c>
      <c r="E2634">
        <v>16</v>
      </c>
      <c r="F2634">
        <v>3</v>
      </c>
      <c r="G2634">
        <v>-9.2589108082084919E-3</v>
      </c>
    </row>
    <row r="2635" spans="1:7" x14ac:dyDescent="0.2">
      <c r="A2635" t="s">
        <v>5780</v>
      </c>
      <c r="B2635" t="s">
        <v>5781</v>
      </c>
      <c r="C2635" s="2">
        <v>0.9935749822546236</v>
      </c>
      <c r="D2635">
        <v>0.72745179461034071</v>
      </c>
      <c r="E2635">
        <v>35</v>
      </c>
      <c r="F2635">
        <v>11</v>
      </c>
      <c r="G2635">
        <v>-9.2992472464266569E-3</v>
      </c>
    </row>
    <row r="2636" spans="1:7" x14ac:dyDescent="0.2">
      <c r="A2636" t="s">
        <v>7746</v>
      </c>
      <c r="B2636" t="s">
        <v>7747</v>
      </c>
      <c r="C2636" s="2">
        <v>0.99353921629366826</v>
      </c>
      <c r="D2636">
        <v>0.87384286290283519</v>
      </c>
      <c r="E2636">
        <v>89</v>
      </c>
      <c r="F2636">
        <v>22</v>
      </c>
      <c r="G2636">
        <v>-9.351181226412467E-3</v>
      </c>
    </row>
    <row r="2637" spans="1:7" x14ac:dyDescent="0.2">
      <c r="A2637" t="s">
        <v>11312</v>
      </c>
      <c r="B2637" t="s">
        <v>11313</v>
      </c>
      <c r="C2637" s="2">
        <v>0.99352255346803198</v>
      </c>
      <c r="D2637">
        <v>0.88726533153075304</v>
      </c>
      <c r="E2637">
        <v>4</v>
      </c>
      <c r="F2637">
        <v>2</v>
      </c>
      <c r="G2637">
        <v>-9.3753771284010683E-3</v>
      </c>
    </row>
    <row r="2638" spans="1:7" x14ac:dyDescent="0.2">
      <c r="A2638" t="s">
        <v>7506</v>
      </c>
      <c r="B2638" t="s">
        <v>7507</v>
      </c>
      <c r="C2638" s="2">
        <v>0.99350872336298235</v>
      </c>
      <c r="D2638">
        <v>0.25443640951896229</v>
      </c>
      <c r="E2638">
        <v>56</v>
      </c>
      <c r="F2638">
        <v>12</v>
      </c>
      <c r="G2638">
        <v>-9.3954599768222725E-3</v>
      </c>
    </row>
    <row r="2639" spans="1:7" x14ac:dyDescent="0.2">
      <c r="A2639" t="s">
        <v>4695</v>
      </c>
      <c r="B2639" t="s">
        <v>4696</v>
      </c>
      <c r="C2639" s="2">
        <v>0.99344566638754794</v>
      </c>
      <c r="D2639">
        <v>0.78720254750984309</v>
      </c>
      <c r="E2639">
        <v>34</v>
      </c>
      <c r="F2639">
        <v>13</v>
      </c>
      <c r="G2639">
        <v>-9.4870292511372578E-3</v>
      </c>
    </row>
    <row r="2640" spans="1:7" x14ac:dyDescent="0.2">
      <c r="A2640" t="s">
        <v>4149</v>
      </c>
      <c r="B2640" t="s">
        <v>4150</v>
      </c>
      <c r="C2640" s="2">
        <v>0.99339947014389729</v>
      </c>
      <c r="D2640">
        <v>0.82812668446436832</v>
      </c>
      <c r="E2640">
        <v>46</v>
      </c>
      <c r="F2640">
        <v>15</v>
      </c>
      <c r="G2640">
        <v>-9.5541176118847434E-3</v>
      </c>
    </row>
    <row r="2641" spans="1:7" x14ac:dyDescent="0.2">
      <c r="A2641" t="s">
        <v>8388</v>
      </c>
      <c r="B2641" t="s">
        <v>8389</v>
      </c>
      <c r="C2641" s="2">
        <v>0.99338187184406601</v>
      </c>
      <c r="D2641">
        <v>0.75263365421561179</v>
      </c>
      <c r="E2641">
        <v>12</v>
      </c>
      <c r="F2641">
        <v>3</v>
      </c>
      <c r="G2641">
        <v>-9.5796755123529684E-3</v>
      </c>
    </row>
    <row r="2642" spans="1:7" x14ac:dyDescent="0.2">
      <c r="A2642" t="s">
        <v>2055</v>
      </c>
      <c r="B2642" t="s">
        <v>2056</v>
      </c>
      <c r="C2642" s="2">
        <v>0.99332075175521817</v>
      </c>
      <c r="D2642">
        <v>0.95669348440721891</v>
      </c>
      <c r="E2642">
        <v>14</v>
      </c>
      <c r="F2642">
        <v>6</v>
      </c>
      <c r="G2642">
        <v>-9.6684433511425964E-3</v>
      </c>
    </row>
    <row r="2643" spans="1:7" x14ac:dyDescent="0.2">
      <c r="A2643" t="s">
        <v>5638</v>
      </c>
      <c r="B2643" t="s">
        <v>5639</v>
      </c>
      <c r="C2643" s="2">
        <v>0.99326390122296671</v>
      </c>
      <c r="D2643">
        <v>0.66024340017129923</v>
      </c>
      <c r="E2643">
        <v>88</v>
      </c>
      <c r="F2643">
        <v>27</v>
      </c>
      <c r="G2643">
        <v>-9.7510151970999423E-3</v>
      </c>
    </row>
    <row r="2644" spans="1:7" x14ac:dyDescent="0.2">
      <c r="A2644" t="s">
        <v>8908</v>
      </c>
      <c r="B2644" t="s">
        <v>8909</v>
      </c>
      <c r="C2644" s="2">
        <v>0.99326195697510544</v>
      </c>
      <c r="D2644">
        <v>0.86343577093426793</v>
      </c>
      <c r="E2644">
        <v>9</v>
      </c>
      <c r="F2644">
        <v>4</v>
      </c>
      <c r="G2644">
        <v>-9.7538391792153806E-3</v>
      </c>
    </row>
    <row r="2645" spans="1:7" x14ac:dyDescent="0.2">
      <c r="A2645" t="s">
        <v>2445</v>
      </c>
      <c r="B2645" t="s">
        <v>2446</v>
      </c>
      <c r="C2645" s="2">
        <v>0.99322578127226657</v>
      </c>
      <c r="D2645">
        <v>0.82453107025949479</v>
      </c>
      <c r="E2645">
        <v>13</v>
      </c>
      <c r="F2645">
        <v>1</v>
      </c>
      <c r="G2645">
        <v>-9.8063846906597425E-3</v>
      </c>
    </row>
    <row r="2646" spans="1:7" x14ac:dyDescent="0.2">
      <c r="A2646" t="s">
        <v>11314</v>
      </c>
      <c r="B2646" t="s">
        <v>11315</v>
      </c>
      <c r="C2646" s="2">
        <v>0.9931836750767532</v>
      </c>
      <c r="D2646">
        <v>0.83551127361586275</v>
      </c>
      <c r="E2646">
        <v>15</v>
      </c>
      <c r="F2646">
        <v>8</v>
      </c>
      <c r="G2646">
        <v>-9.8675467026233671E-3</v>
      </c>
    </row>
    <row r="2647" spans="1:7" x14ac:dyDescent="0.2">
      <c r="A2647" t="s">
        <v>11316</v>
      </c>
      <c r="B2647" t="s">
        <v>11317</v>
      </c>
      <c r="C2647" s="2">
        <v>0.99307399006420904</v>
      </c>
      <c r="D2647">
        <v>0.65924501930122525</v>
      </c>
      <c r="E2647">
        <v>13</v>
      </c>
      <c r="F2647">
        <v>8</v>
      </c>
      <c r="G2647">
        <v>-1.0026883556643182E-2</v>
      </c>
    </row>
    <row r="2648" spans="1:7" x14ac:dyDescent="0.2">
      <c r="A2648" t="s">
        <v>4936</v>
      </c>
      <c r="B2648" t="s">
        <v>4937</v>
      </c>
      <c r="C2648" s="2">
        <v>0.99305847872657926</v>
      </c>
      <c r="D2648">
        <v>0.71294305280855619</v>
      </c>
      <c r="E2648">
        <v>40</v>
      </c>
      <c r="F2648">
        <v>8</v>
      </c>
      <c r="G2648">
        <v>-1.0049417934614576E-2</v>
      </c>
    </row>
    <row r="2649" spans="1:7" x14ac:dyDescent="0.2">
      <c r="A2649" t="s">
        <v>11318</v>
      </c>
      <c r="B2649" t="s">
        <v>11319</v>
      </c>
      <c r="C2649" s="2">
        <v>0.99305635161994044</v>
      </c>
      <c r="D2649">
        <v>0.70625861791622135</v>
      </c>
      <c r="E2649">
        <v>6</v>
      </c>
      <c r="F2649">
        <v>1</v>
      </c>
      <c r="G2649">
        <v>-1.0052508154930532E-2</v>
      </c>
    </row>
    <row r="2650" spans="1:7" x14ac:dyDescent="0.2">
      <c r="A2650" t="s">
        <v>7944</v>
      </c>
      <c r="B2650" t="s">
        <v>7945</v>
      </c>
      <c r="C2650" s="2">
        <v>0.99295678933415177</v>
      </c>
      <c r="D2650">
        <v>0.81563441264888736</v>
      </c>
      <c r="E2650">
        <v>13</v>
      </c>
      <c r="F2650">
        <v>3</v>
      </c>
      <c r="G2650">
        <v>-1.0197157767891507E-2</v>
      </c>
    </row>
    <row r="2651" spans="1:7" x14ac:dyDescent="0.2">
      <c r="A2651" t="s">
        <v>3873</v>
      </c>
      <c r="B2651" t="s">
        <v>3874</v>
      </c>
      <c r="C2651" s="2">
        <v>0.99289780384730075</v>
      </c>
      <c r="D2651">
        <v>0.65594707032014654</v>
      </c>
      <c r="E2651">
        <v>91</v>
      </c>
      <c r="F2651">
        <v>24</v>
      </c>
      <c r="G2651">
        <v>-1.0282861997880546E-2</v>
      </c>
    </row>
    <row r="2652" spans="1:7" x14ac:dyDescent="0.2">
      <c r="A2652" t="s">
        <v>11320</v>
      </c>
      <c r="B2652" t="s">
        <v>11321</v>
      </c>
      <c r="C2652" s="2">
        <v>0.9928344195733958</v>
      </c>
      <c r="D2652">
        <v>0.91413420751018193</v>
      </c>
      <c r="E2652">
        <v>14</v>
      </c>
      <c r="F2652">
        <v>2</v>
      </c>
      <c r="G2652">
        <v>-1.0374963215341334E-2</v>
      </c>
    </row>
    <row r="2653" spans="1:7" x14ac:dyDescent="0.2">
      <c r="A2653" t="s">
        <v>6692</v>
      </c>
      <c r="B2653" t="s">
        <v>6693</v>
      </c>
      <c r="C2653" s="2">
        <v>0.9928267449940622</v>
      </c>
      <c r="D2653">
        <v>0.59921174929418397</v>
      </c>
      <c r="E2653">
        <v>33</v>
      </c>
      <c r="F2653">
        <v>10</v>
      </c>
      <c r="G2653">
        <v>-1.0386115246456324E-2</v>
      </c>
    </row>
    <row r="2654" spans="1:7" x14ac:dyDescent="0.2">
      <c r="A2654" t="s">
        <v>6460</v>
      </c>
      <c r="B2654" t="s">
        <v>6461</v>
      </c>
      <c r="C2654" s="2">
        <v>0.99272771509632352</v>
      </c>
      <c r="D2654">
        <v>0.68851543195656162</v>
      </c>
      <c r="E2654">
        <v>38</v>
      </c>
      <c r="F2654">
        <v>11</v>
      </c>
      <c r="G2654">
        <v>-1.0530024613192412E-2</v>
      </c>
    </row>
    <row r="2655" spans="1:7" x14ac:dyDescent="0.2">
      <c r="A2655" t="s">
        <v>5474</v>
      </c>
      <c r="B2655" t="s">
        <v>5475</v>
      </c>
      <c r="C2655" s="2">
        <v>0.99269067572412995</v>
      </c>
      <c r="D2655">
        <v>0.88349146258462796</v>
      </c>
      <c r="E2655">
        <v>20</v>
      </c>
      <c r="F2655">
        <v>11</v>
      </c>
      <c r="G2655">
        <v>-1.0583853588318832E-2</v>
      </c>
    </row>
    <row r="2656" spans="1:7" x14ac:dyDescent="0.2">
      <c r="A2656" t="s">
        <v>3185</v>
      </c>
      <c r="B2656" t="s">
        <v>3186</v>
      </c>
      <c r="C2656" s="2">
        <v>0.99267074023087376</v>
      </c>
      <c r="D2656">
        <v>0.8894223968264019</v>
      </c>
      <c r="E2656">
        <v>64</v>
      </c>
      <c r="F2656">
        <v>9</v>
      </c>
      <c r="G2656">
        <v>-1.061282648668203E-2</v>
      </c>
    </row>
    <row r="2657" spans="1:7" x14ac:dyDescent="0.2">
      <c r="A2657" t="s">
        <v>11322</v>
      </c>
      <c r="B2657" t="s">
        <v>11323</v>
      </c>
      <c r="C2657" s="2">
        <v>0.99264175459075576</v>
      </c>
      <c r="D2657">
        <v>0.69485971335190388</v>
      </c>
      <c r="E2657">
        <v>13</v>
      </c>
      <c r="F2657">
        <v>7</v>
      </c>
      <c r="G2657">
        <v>-1.0654953294796389E-2</v>
      </c>
    </row>
    <row r="2658" spans="1:7" x14ac:dyDescent="0.2">
      <c r="A2658" t="s">
        <v>11324</v>
      </c>
      <c r="B2658" t="s">
        <v>11325</v>
      </c>
      <c r="C2658" s="2">
        <v>0.99263649119181818</v>
      </c>
      <c r="D2658">
        <v>0.90529850005769874</v>
      </c>
      <c r="E2658">
        <v>45</v>
      </c>
      <c r="F2658">
        <v>7</v>
      </c>
      <c r="G2658">
        <v>-1.0662603083496407E-2</v>
      </c>
    </row>
    <row r="2659" spans="1:7" x14ac:dyDescent="0.2">
      <c r="A2659" t="s">
        <v>4293</v>
      </c>
      <c r="B2659" t="s">
        <v>4294</v>
      </c>
      <c r="C2659" s="2">
        <v>0.99262249384783674</v>
      </c>
      <c r="D2659">
        <v>0.88563525303250112</v>
      </c>
      <c r="E2659">
        <v>8</v>
      </c>
      <c r="F2659">
        <v>1</v>
      </c>
      <c r="G2659">
        <v>-1.0682946926692839E-2</v>
      </c>
    </row>
    <row r="2660" spans="1:7" x14ac:dyDescent="0.2">
      <c r="A2660" t="s">
        <v>11326</v>
      </c>
      <c r="B2660" t="s">
        <v>11327</v>
      </c>
      <c r="C2660" s="2">
        <v>0.99261076192389752</v>
      </c>
      <c r="D2660">
        <v>0.74921781848039715</v>
      </c>
      <c r="E2660">
        <v>52</v>
      </c>
      <c r="F2660">
        <v>9</v>
      </c>
      <c r="G2660">
        <v>-1.0699998412646124E-2</v>
      </c>
    </row>
    <row r="2661" spans="1:7" x14ac:dyDescent="0.2">
      <c r="A2661" t="s">
        <v>5740</v>
      </c>
      <c r="B2661" t="s">
        <v>5741</v>
      </c>
      <c r="C2661" s="2">
        <v>0.99259508644456906</v>
      </c>
      <c r="D2661">
        <v>0.80761616212734011</v>
      </c>
      <c r="E2661">
        <v>14</v>
      </c>
      <c r="F2661">
        <v>5</v>
      </c>
      <c r="G2661">
        <v>-1.0722781879972478E-2</v>
      </c>
    </row>
    <row r="2662" spans="1:7" x14ac:dyDescent="0.2">
      <c r="A2662" t="s">
        <v>5252</v>
      </c>
      <c r="B2662" t="s">
        <v>5253</v>
      </c>
      <c r="C2662" s="2">
        <v>0.99258057664958199</v>
      </c>
      <c r="D2662">
        <v>0.71364689882103294</v>
      </c>
      <c r="E2662">
        <v>77</v>
      </c>
      <c r="F2662">
        <v>10</v>
      </c>
      <c r="G2662">
        <v>-1.0743871408382181E-2</v>
      </c>
    </row>
    <row r="2663" spans="1:7" x14ac:dyDescent="0.2">
      <c r="A2663" t="s">
        <v>7168</v>
      </c>
      <c r="B2663" t="s">
        <v>7169</v>
      </c>
      <c r="C2663" s="2">
        <v>0.99256442603280537</v>
      </c>
      <c r="D2663">
        <v>0.46257711629854481</v>
      </c>
      <c r="E2663">
        <v>42</v>
      </c>
      <c r="F2663">
        <v>15</v>
      </c>
      <c r="G2663">
        <v>-1.0767346181962912E-2</v>
      </c>
    </row>
    <row r="2664" spans="1:7" x14ac:dyDescent="0.2">
      <c r="A2664" t="s">
        <v>8334</v>
      </c>
      <c r="B2664" t="s">
        <v>8335</v>
      </c>
      <c r="C2664" s="2">
        <v>0.99252431976722144</v>
      </c>
      <c r="D2664">
        <v>0.8597503361796045</v>
      </c>
      <c r="E2664">
        <v>28</v>
      </c>
      <c r="F2664">
        <v>13</v>
      </c>
      <c r="G2664">
        <v>-1.0825641923749572E-2</v>
      </c>
    </row>
    <row r="2665" spans="1:7" x14ac:dyDescent="0.2">
      <c r="A2665" t="s">
        <v>4141</v>
      </c>
      <c r="B2665" t="s">
        <v>11328</v>
      </c>
      <c r="C2665" s="2">
        <v>0.99250800914300885</v>
      </c>
      <c r="D2665">
        <v>0.62583972846281655</v>
      </c>
      <c r="E2665">
        <v>29</v>
      </c>
      <c r="F2665">
        <v>9</v>
      </c>
      <c r="G2665">
        <v>-1.0849350612341819E-2</v>
      </c>
    </row>
    <row r="2666" spans="1:7" x14ac:dyDescent="0.2">
      <c r="A2666" t="s">
        <v>8738</v>
      </c>
      <c r="B2666" t="s">
        <v>8739</v>
      </c>
      <c r="C2666" s="2">
        <v>0.99249398339671013</v>
      </c>
      <c r="D2666">
        <v>0.82722073497351334</v>
      </c>
      <c r="E2666">
        <v>60</v>
      </c>
      <c r="F2666">
        <v>16</v>
      </c>
      <c r="G2666">
        <v>-1.08697383748794E-2</v>
      </c>
    </row>
    <row r="2667" spans="1:7" x14ac:dyDescent="0.2">
      <c r="A2667" t="s">
        <v>11329</v>
      </c>
      <c r="B2667" t="s">
        <v>11330</v>
      </c>
      <c r="C2667" s="2">
        <v>0.99245024867123277</v>
      </c>
      <c r="D2667">
        <v>0.93722903896530529</v>
      </c>
      <c r="E2667">
        <v>4</v>
      </c>
      <c r="F2667">
        <v>3</v>
      </c>
      <c r="G2667">
        <v>-1.0933312827553375E-2</v>
      </c>
    </row>
    <row r="2668" spans="1:7" x14ac:dyDescent="0.2">
      <c r="A2668" t="s">
        <v>8572</v>
      </c>
      <c r="B2668" t="s">
        <v>8573</v>
      </c>
      <c r="C2668" s="2">
        <v>0.99244776740894225</v>
      </c>
      <c r="D2668">
        <v>0.87485087094157932</v>
      </c>
      <c r="E2668">
        <v>11</v>
      </c>
      <c r="F2668">
        <v>1</v>
      </c>
      <c r="G2668">
        <v>-1.0936919768335905E-2</v>
      </c>
    </row>
    <row r="2669" spans="1:7" x14ac:dyDescent="0.2">
      <c r="A2669" t="s">
        <v>5910</v>
      </c>
      <c r="B2669" t="s">
        <v>5911</v>
      </c>
      <c r="C2669" s="2">
        <v>0.99238380474331522</v>
      </c>
      <c r="D2669">
        <v>0.89097664230569451</v>
      </c>
      <c r="E2669">
        <v>3</v>
      </c>
      <c r="F2669">
        <v>2</v>
      </c>
      <c r="G2669">
        <v>-1.1029903598126594E-2</v>
      </c>
    </row>
    <row r="2670" spans="1:7" x14ac:dyDescent="0.2">
      <c r="A2670" t="s">
        <v>2531</v>
      </c>
      <c r="B2670" t="s">
        <v>2532</v>
      </c>
      <c r="C2670" s="2">
        <v>0.99224416216609679</v>
      </c>
      <c r="D2670">
        <v>0.39968096543644327</v>
      </c>
      <c r="E2670">
        <v>13</v>
      </c>
      <c r="F2670">
        <v>7</v>
      </c>
      <c r="G2670">
        <v>-1.1232925683214092E-2</v>
      </c>
    </row>
    <row r="2671" spans="1:7" x14ac:dyDescent="0.2">
      <c r="A2671" t="s">
        <v>7990</v>
      </c>
      <c r="B2671" t="s">
        <v>7991</v>
      </c>
      <c r="C2671" s="2">
        <v>0.99220396144498169</v>
      </c>
      <c r="D2671">
        <v>0.81401532035065305</v>
      </c>
      <c r="E2671">
        <v>8</v>
      </c>
      <c r="F2671">
        <v>4</v>
      </c>
      <c r="G2671">
        <v>-1.1291377582571699E-2</v>
      </c>
    </row>
    <row r="2672" spans="1:7" x14ac:dyDescent="0.2">
      <c r="A2672" t="s">
        <v>6184</v>
      </c>
      <c r="B2672" t="s">
        <v>6185</v>
      </c>
      <c r="C2672" s="2">
        <v>0.99212522033873141</v>
      </c>
      <c r="D2672">
        <v>0.90030560215545119</v>
      </c>
      <c r="E2672">
        <v>13</v>
      </c>
      <c r="F2672">
        <v>4</v>
      </c>
      <c r="G2672">
        <v>-1.1405874113292372E-2</v>
      </c>
    </row>
    <row r="2673" spans="1:7" x14ac:dyDescent="0.2">
      <c r="A2673" t="s">
        <v>7818</v>
      </c>
      <c r="B2673" t="s">
        <v>7819</v>
      </c>
      <c r="C2673" s="2">
        <v>0.99207048274786747</v>
      </c>
      <c r="D2673">
        <v>0.57982269856680257</v>
      </c>
      <c r="E2673">
        <v>76</v>
      </c>
      <c r="F2673">
        <v>15</v>
      </c>
      <c r="G2673">
        <v>-1.1485472764561303E-2</v>
      </c>
    </row>
    <row r="2674" spans="1:7" x14ac:dyDescent="0.2">
      <c r="A2674" t="s">
        <v>11331</v>
      </c>
      <c r="B2674" t="s">
        <v>11332</v>
      </c>
      <c r="C2674" s="2">
        <v>0.99205721679195391</v>
      </c>
      <c r="D2674">
        <v>0.95652493750806811</v>
      </c>
      <c r="E2674">
        <v>9</v>
      </c>
      <c r="F2674">
        <v>5</v>
      </c>
      <c r="G2674">
        <v>-1.1504764596245182E-2</v>
      </c>
    </row>
    <row r="2675" spans="1:7" x14ac:dyDescent="0.2">
      <c r="A2675" t="s">
        <v>9308</v>
      </c>
      <c r="B2675" t="s">
        <v>9309</v>
      </c>
      <c r="C2675" s="2">
        <v>0.99201339146992473</v>
      </c>
      <c r="D2675">
        <v>0.62007053647538468</v>
      </c>
      <c r="E2675">
        <v>9</v>
      </c>
      <c r="F2675">
        <v>2</v>
      </c>
      <c r="G2675">
        <v>-1.1568498794518024E-2</v>
      </c>
    </row>
    <row r="2676" spans="1:7" x14ac:dyDescent="0.2">
      <c r="A2676" t="s">
        <v>3919</v>
      </c>
      <c r="B2676" t="s">
        <v>3920</v>
      </c>
      <c r="C2676" s="2">
        <v>0.99196919282552876</v>
      </c>
      <c r="D2676">
        <v>0.79270215891718943</v>
      </c>
      <c r="E2676">
        <v>9</v>
      </c>
      <c r="F2676">
        <v>4</v>
      </c>
      <c r="G2676">
        <v>-1.163277875906951E-2</v>
      </c>
    </row>
    <row r="2677" spans="1:7" x14ac:dyDescent="0.2">
      <c r="A2677" t="s">
        <v>4409</v>
      </c>
      <c r="B2677" t="s">
        <v>4410</v>
      </c>
      <c r="C2677" s="2">
        <v>0.99196454886923235</v>
      </c>
      <c r="D2677">
        <v>0.78129460487580693</v>
      </c>
      <c r="E2677">
        <v>9</v>
      </c>
      <c r="F2677">
        <v>2</v>
      </c>
      <c r="G2677">
        <v>-1.1639532828097252E-2</v>
      </c>
    </row>
    <row r="2678" spans="1:7" x14ac:dyDescent="0.2">
      <c r="A2678" t="s">
        <v>6130</v>
      </c>
      <c r="B2678" t="s">
        <v>6131</v>
      </c>
      <c r="C2678" s="2">
        <v>0.99196010716267391</v>
      </c>
      <c r="D2678">
        <v>0.70409062640451237</v>
      </c>
      <c r="E2678">
        <v>34</v>
      </c>
      <c r="F2678">
        <v>12</v>
      </c>
      <c r="G2678">
        <v>-1.164599277908932E-2</v>
      </c>
    </row>
    <row r="2679" spans="1:7" x14ac:dyDescent="0.2">
      <c r="A2679" t="s">
        <v>3585</v>
      </c>
      <c r="B2679" t="s">
        <v>3586</v>
      </c>
      <c r="C2679" s="2">
        <v>0.99195042559356394</v>
      </c>
      <c r="D2679">
        <v>0.84243440965973448</v>
      </c>
      <c r="E2679">
        <v>98</v>
      </c>
      <c r="F2679">
        <v>24</v>
      </c>
      <c r="G2679">
        <v>-1.1660073607344893E-2</v>
      </c>
    </row>
    <row r="2680" spans="1:7" x14ac:dyDescent="0.2">
      <c r="A2680" t="s">
        <v>11333</v>
      </c>
      <c r="B2680" t="s">
        <v>11334</v>
      </c>
      <c r="C2680" s="2">
        <v>0.99193440232184904</v>
      </c>
      <c r="D2680">
        <v>0.81668987249692004</v>
      </c>
      <c r="E2680">
        <v>49</v>
      </c>
      <c r="F2680">
        <v>25</v>
      </c>
      <c r="G2680">
        <v>-1.1683378079779113E-2</v>
      </c>
    </row>
    <row r="2681" spans="1:7" x14ac:dyDescent="0.2">
      <c r="A2681" t="s">
        <v>4437</v>
      </c>
      <c r="B2681" t="s">
        <v>4438</v>
      </c>
      <c r="C2681" s="2">
        <v>0.99192099871893136</v>
      </c>
      <c r="D2681">
        <v>0.6558141442734553</v>
      </c>
      <c r="E2681">
        <v>141</v>
      </c>
      <c r="F2681">
        <v>26</v>
      </c>
      <c r="G2681">
        <v>-1.1702872758120627E-2</v>
      </c>
    </row>
    <row r="2682" spans="1:7" x14ac:dyDescent="0.2">
      <c r="A2682" t="s">
        <v>6740</v>
      </c>
      <c r="B2682" t="s">
        <v>6741</v>
      </c>
      <c r="C2682" s="2">
        <v>0.99191032485569619</v>
      </c>
      <c r="D2682">
        <v>0.77246528509544898</v>
      </c>
      <c r="E2682">
        <v>65</v>
      </c>
      <c r="F2682">
        <v>24</v>
      </c>
      <c r="G2682">
        <v>-1.1718397394085041E-2</v>
      </c>
    </row>
    <row r="2683" spans="1:7" x14ac:dyDescent="0.2">
      <c r="A2683" t="s">
        <v>11335</v>
      </c>
      <c r="B2683" t="s">
        <v>11336</v>
      </c>
      <c r="C2683" s="2">
        <v>0.99185936534045371</v>
      </c>
      <c r="D2683">
        <v>0.90256293375044327</v>
      </c>
      <c r="E2683">
        <v>12</v>
      </c>
      <c r="F2683">
        <v>2</v>
      </c>
      <c r="G2683">
        <v>-1.1792517933687931E-2</v>
      </c>
    </row>
    <row r="2684" spans="1:7" x14ac:dyDescent="0.2">
      <c r="A2684" t="s">
        <v>11337</v>
      </c>
      <c r="B2684" t="s">
        <v>11338</v>
      </c>
      <c r="C2684" s="2">
        <v>0.99185190627258313</v>
      </c>
      <c r="D2684">
        <v>0.86303721188838389</v>
      </c>
      <c r="E2684">
        <v>30</v>
      </c>
      <c r="F2684">
        <v>9</v>
      </c>
      <c r="G2684">
        <v>-1.1803367456378649E-2</v>
      </c>
    </row>
    <row r="2685" spans="1:7" x14ac:dyDescent="0.2">
      <c r="A2685" t="s">
        <v>8054</v>
      </c>
      <c r="B2685" t="s">
        <v>8055</v>
      </c>
      <c r="C2685" s="2">
        <v>0.99166707674264654</v>
      </c>
      <c r="D2685">
        <v>0.70300756066830949</v>
      </c>
      <c r="E2685">
        <v>21</v>
      </c>
      <c r="F2685">
        <v>6</v>
      </c>
      <c r="G2685">
        <v>-1.2072235714564705E-2</v>
      </c>
    </row>
    <row r="2686" spans="1:7" x14ac:dyDescent="0.2">
      <c r="A2686" t="s">
        <v>5844</v>
      </c>
      <c r="B2686" t="s">
        <v>5845</v>
      </c>
      <c r="C2686" s="2">
        <v>0.99164380926542361</v>
      </c>
      <c r="D2686">
        <v>0.76915705161095316</v>
      </c>
      <c r="E2686">
        <v>65</v>
      </c>
      <c r="F2686">
        <v>5</v>
      </c>
      <c r="G2686">
        <v>-1.2106086054662027E-2</v>
      </c>
    </row>
    <row r="2687" spans="1:7" x14ac:dyDescent="0.2">
      <c r="A2687" t="s">
        <v>11339</v>
      </c>
      <c r="B2687" t="s">
        <v>11340</v>
      </c>
      <c r="C2687" s="2">
        <v>0.99161389499713648</v>
      </c>
      <c r="D2687">
        <v>0.82378666218046892</v>
      </c>
      <c r="E2687">
        <v>246</v>
      </c>
      <c r="F2687">
        <v>7</v>
      </c>
      <c r="G2687">
        <v>-1.2149607546014549E-2</v>
      </c>
    </row>
    <row r="2688" spans="1:7" x14ac:dyDescent="0.2">
      <c r="A2688" t="s">
        <v>2659</v>
      </c>
      <c r="B2688" t="s">
        <v>2660</v>
      </c>
      <c r="C2688" s="2">
        <v>0.99159299861582584</v>
      </c>
      <c r="D2688">
        <v>0.89297746229323915</v>
      </c>
      <c r="E2688">
        <v>26</v>
      </c>
      <c r="F2688">
        <v>2</v>
      </c>
      <c r="G2688">
        <v>-1.218000992691348E-2</v>
      </c>
    </row>
    <row r="2689" spans="1:7" x14ac:dyDescent="0.2">
      <c r="A2689" t="s">
        <v>6470</v>
      </c>
      <c r="B2689" t="s">
        <v>6471</v>
      </c>
      <c r="C2689" s="2">
        <v>0.99159263490781568</v>
      </c>
      <c r="D2689">
        <v>0.85043706228668037</v>
      </c>
      <c r="E2689">
        <v>36</v>
      </c>
      <c r="F2689">
        <v>6</v>
      </c>
      <c r="G2689">
        <v>-1.2180539095473106E-2</v>
      </c>
    </row>
    <row r="2690" spans="1:7" x14ac:dyDescent="0.2">
      <c r="A2690" t="s">
        <v>11341</v>
      </c>
      <c r="B2690" t="s">
        <v>11342</v>
      </c>
      <c r="C2690" s="2">
        <v>0.99158170130032419</v>
      </c>
      <c r="D2690">
        <v>0.80640140695145646</v>
      </c>
      <c r="E2690">
        <v>14</v>
      </c>
      <c r="F2690">
        <v>4</v>
      </c>
      <c r="G2690">
        <v>-1.2196446785502336E-2</v>
      </c>
    </row>
    <row r="2691" spans="1:7" x14ac:dyDescent="0.2">
      <c r="A2691" t="s">
        <v>11343</v>
      </c>
      <c r="B2691" t="s">
        <v>11344</v>
      </c>
      <c r="C2691" s="2">
        <v>0.9914692996681147</v>
      </c>
      <c r="D2691">
        <v>0.78414715284843817</v>
      </c>
      <c r="E2691">
        <v>10</v>
      </c>
      <c r="F2691">
        <v>2</v>
      </c>
      <c r="G2691">
        <v>-1.2359994044217242E-2</v>
      </c>
    </row>
    <row r="2692" spans="1:7" x14ac:dyDescent="0.2">
      <c r="A2692" t="s">
        <v>3057</v>
      </c>
      <c r="B2692" t="s">
        <v>3058</v>
      </c>
      <c r="C2692" s="2">
        <v>0.99142967519367831</v>
      </c>
      <c r="D2692">
        <v>0.48513015627069822</v>
      </c>
      <c r="E2692">
        <v>56</v>
      </c>
      <c r="F2692">
        <v>16</v>
      </c>
      <c r="G2692">
        <v>-1.2417653091399727E-2</v>
      </c>
    </row>
    <row r="2693" spans="1:7" x14ac:dyDescent="0.2">
      <c r="A2693" t="s">
        <v>11345</v>
      </c>
      <c r="B2693" t="s">
        <v>11346</v>
      </c>
      <c r="C2693" s="2">
        <v>0.99142894123086855</v>
      </c>
      <c r="D2693">
        <v>0.75461611619153546</v>
      </c>
      <c r="E2693">
        <v>75</v>
      </c>
      <c r="F2693">
        <v>9</v>
      </c>
      <c r="G2693">
        <v>-1.2418721129732923E-2</v>
      </c>
    </row>
    <row r="2694" spans="1:7" x14ac:dyDescent="0.2">
      <c r="A2694" t="s">
        <v>11347</v>
      </c>
      <c r="B2694" t="s">
        <v>11348</v>
      </c>
      <c r="C2694" s="2">
        <v>0.9913719967240241</v>
      </c>
      <c r="D2694">
        <v>0.93621621506858843</v>
      </c>
      <c r="E2694">
        <v>8</v>
      </c>
      <c r="F2694">
        <v>2</v>
      </c>
      <c r="G2694">
        <v>-1.2501587297566886E-2</v>
      </c>
    </row>
    <row r="2695" spans="1:7" x14ac:dyDescent="0.2">
      <c r="A2695" t="s">
        <v>6176</v>
      </c>
      <c r="B2695" t="s">
        <v>6177</v>
      </c>
      <c r="C2695" s="2">
        <v>0.99131469376714709</v>
      </c>
      <c r="D2695">
        <v>0.73523694722054977</v>
      </c>
      <c r="E2695">
        <v>89</v>
      </c>
      <c r="F2695">
        <v>13</v>
      </c>
      <c r="G2695">
        <v>-1.2584979890188027E-2</v>
      </c>
    </row>
    <row r="2696" spans="1:7" x14ac:dyDescent="0.2">
      <c r="A2696" t="s">
        <v>2955</v>
      </c>
      <c r="B2696" t="s">
        <v>2956</v>
      </c>
      <c r="C2696" s="2">
        <v>0.99130612826962916</v>
      </c>
      <c r="D2696">
        <v>0.69816169495171709</v>
      </c>
      <c r="E2696">
        <v>35</v>
      </c>
      <c r="F2696">
        <v>8</v>
      </c>
      <c r="G2696">
        <v>-1.2597445612987456E-2</v>
      </c>
    </row>
    <row r="2697" spans="1:7" x14ac:dyDescent="0.2">
      <c r="A2697" t="s">
        <v>11349</v>
      </c>
      <c r="B2697" t="s">
        <v>11350</v>
      </c>
      <c r="C2697" s="2">
        <v>0.99119504876317321</v>
      </c>
      <c r="D2697">
        <v>0.7777313667098148</v>
      </c>
      <c r="E2697">
        <v>23</v>
      </c>
      <c r="F2697">
        <v>1</v>
      </c>
      <c r="G2697">
        <v>-1.2759113969236242E-2</v>
      </c>
    </row>
    <row r="2698" spans="1:7" x14ac:dyDescent="0.2">
      <c r="A2698" t="s">
        <v>5400</v>
      </c>
      <c r="B2698" t="s">
        <v>5401</v>
      </c>
      <c r="C2698" s="2">
        <v>0.99106519749797484</v>
      </c>
      <c r="D2698">
        <v>0.36529586445080042</v>
      </c>
      <c r="E2698">
        <v>66</v>
      </c>
      <c r="F2698">
        <v>8</v>
      </c>
      <c r="G2698">
        <v>-1.2948126261619303E-2</v>
      </c>
    </row>
    <row r="2699" spans="1:7" x14ac:dyDescent="0.2">
      <c r="A2699" t="s">
        <v>5562</v>
      </c>
      <c r="B2699" t="s">
        <v>5563</v>
      </c>
      <c r="C2699" s="2">
        <v>0.99103220001637327</v>
      </c>
      <c r="D2699">
        <v>0.67519845689634339</v>
      </c>
      <c r="E2699">
        <v>46</v>
      </c>
      <c r="F2699">
        <v>3</v>
      </c>
      <c r="G2699">
        <v>-1.2996161542965731E-2</v>
      </c>
    </row>
    <row r="2700" spans="1:7" x14ac:dyDescent="0.2">
      <c r="A2700" t="s">
        <v>11351</v>
      </c>
      <c r="B2700" t="s">
        <v>11352</v>
      </c>
      <c r="C2700" s="2">
        <v>0.99102211162644371</v>
      </c>
      <c r="D2700">
        <v>0.78516522848315806</v>
      </c>
      <c r="E2700">
        <v>12</v>
      </c>
      <c r="F2700">
        <v>8</v>
      </c>
      <c r="G2700">
        <v>-1.3010847790498454E-2</v>
      </c>
    </row>
    <row r="2701" spans="1:7" x14ac:dyDescent="0.2">
      <c r="A2701" t="s">
        <v>6016</v>
      </c>
      <c r="B2701" t="s">
        <v>6017</v>
      </c>
      <c r="C2701" s="2">
        <v>0.99097971688393727</v>
      </c>
      <c r="D2701">
        <v>0.66030810840961074</v>
      </c>
      <c r="E2701">
        <v>102</v>
      </c>
      <c r="F2701">
        <v>36</v>
      </c>
      <c r="G2701">
        <v>-1.307256588167611E-2</v>
      </c>
    </row>
    <row r="2702" spans="1:7" x14ac:dyDescent="0.2">
      <c r="A2702" t="s">
        <v>11353</v>
      </c>
      <c r="B2702" t="s">
        <v>11354</v>
      </c>
      <c r="C2702" s="2">
        <v>0.99094874466406002</v>
      </c>
      <c r="D2702">
        <v>0.90414935782409689</v>
      </c>
      <c r="E2702">
        <v>41</v>
      </c>
      <c r="F2702">
        <v>11</v>
      </c>
      <c r="G2702">
        <v>-1.3117656780659378E-2</v>
      </c>
    </row>
    <row r="2703" spans="1:7" x14ac:dyDescent="0.2">
      <c r="A2703" t="s">
        <v>9006</v>
      </c>
      <c r="B2703" t="s">
        <v>9007</v>
      </c>
      <c r="C2703" s="2">
        <v>0.99086108458674926</v>
      </c>
      <c r="D2703">
        <v>0.76756187451795355</v>
      </c>
      <c r="E2703">
        <v>36</v>
      </c>
      <c r="F2703">
        <v>11</v>
      </c>
      <c r="G2703">
        <v>-1.3245284322955362E-2</v>
      </c>
    </row>
    <row r="2704" spans="1:7" x14ac:dyDescent="0.2">
      <c r="A2704" t="s">
        <v>11355</v>
      </c>
      <c r="B2704" t="s">
        <v>11356</v>
      </c>
      <c r="C2704" s="2">
        <v>0.99077821293262858</v>
      </c>
      <c r="D2704">
        <v>0.86516179201459809</v>
      </c>
      <c r="E2704">
        <v>25</v>
      </c>
      <c r="F2704">
        <v>4</v>
      </c>
      <c r="G2704">
        <v>-1.3365950606319385E-2</v>
      </c>
    </row>
    <row r="2705" spans="1:7" x14ac:dyDescent="0.2">
      <c r="A2705" t="s">
        <v>11357</v>
      </c>
      <c r="B2705" t="s">
        <v>11358</v>
      </c>
      <c r="C2705" s="2">
        <v>0.99077819864683347</v>
      </c>
      <c r="D2705">
        <v>0.74755774873026182</v>
      </c>
      <c r="E2705">
        <v>29</v>
      </c>
      <c r="F2705">
        <v>9</v>
      </c>
      <c r="G2705">
        <v>-1.3365971408195756E-2</v>
      </c>
    </row>
    <row r="2706" spans="1:7" x14ac:dyDescent="0.2">
      <c r="A2706" t="s">
        <v>8866</v>
      </c>
      <c r="B2706" t="s">
        <v>8867</v>
      </c>
      <c r="C2706" s="2">
        <v>0.99077254866190023</v>
      </c>
      <c r="D2706">
        <v>0.91332341124257632</v>
      </c>
      <c r="E2706">
        <v>2</v>
      </c>
      <c r="F2706">
        <v>2</v>
      </c>
      <c r="G2706">
        <v>-1.3374198505337102E-2</v>
      </c>
    </row>
    <row r="2707" spans="1:7" x14ac:dyDescent="0.2">
      <c r="A2707" t="s">
        <v>11359</v>
      </c>
      <c r="B2707" t="s">
        <v>11360</v>
      </c>
      <c r="C2707" s="2">
        <v>0.99076840700452595</v>
      </c>
      <c r="D2707">
        <v>0.82475941609119197</v>
      </c>
      <c r="E2707">
        <v>11</v>
      </c>
      <c r="F2707">
        <v>2</v>
      </c>
      <c r="G2707">
        <v>-1.3380229315387083E-2</v>
      </c>
    </row>
    <row r="2708" spans="1:7" x14ac:dyDescent="0.2">
      <c r="A2708" t="s">
        <v>5898</v>
      </c>
      <c r="B2708" t="s">
        <v>5899</v>
      </c>
      <c r="C2708" s="2">
        <v>0.99076378960113609</v>
      </c>
      <c r="D2708">
        <v>0.80292030106036771</v>
      </c>
      <c r="E2708">
        <v>35</v>
      </c>
      <c r="F2708">
        <v>11</v>
      </c>
      <c r="G2708">
        <v>-1.3386952905328001E-2</v>
      </c>
    </row>
    <row r="2709" spans="1:7" x14ac:dyDescent="0.2">
      <c r="A2709" t="s">
        <v>5280</v>
      </c>
      <c r="B2709" t="s">
        <v>5281</v>
      </c>
      <c r="C2709" s="2">
        <v>0.99073895329605333</v>
      </c>
      <c r="D2709">
        <v>0.5573636195304551</v>
      </c>
      <c r="E2709">
        <v>23</v>
      </c>
      <c r="F2709">
        <v>8</v>
      </c>
      <c r="G2709">
        <v>-1.3423118602607224E-2</v>
      </c>
    </row>
    <row r="2710" spans="1:7" x14ac:dyDescent="0.2">
      <c r="A2710" t="s">
        <v>11361</v>
      </c>
      <c r="B2710" t="s">
        <v>11362</v>
      </c>
      <c r="C2710" s="2">
        <v>0.99072486093126744</v>
      </c>
      <c r="D2710">
        <v>0.85668318528477017</v>
      </c>
      <c r="E2710">
        <v>40</v>
      </c>
      <c r="F2710">
        <v>15</v>
      </c>
      <c r="G2710">
        <v>-1.3443639779572823E-2</v>
      </c>
    </row>
    <row r="2711" spans="1:7" x14ac:dyDescent="0.2">
      <c r="A2711" t="s">
        <v>7410</v>
      </c>
      <c r="B2711" t="s">
        <v>7411</v>
      </c>
      <c r="C2711" s="2">
        <v>0.99069268814408662</v>
      </c>
      <c r="D2711">
        <v>0.87884209995079465</v>
      </c>
      <c r="E2711">
        <v>27</v>
      </c>
      <c r="F2711">
        <v>1</v>
      </c>
      <c r="G2711">
        <v>-1.3490490601645215E-2</v>
      </c>
    </row>
    <row r="2712" spans="1:7" x14ac:dyDescent="0.2">
      <c r="A2712" t="s">
        <v>6812</v>
      </c>
      <c r="B2712" t="s">
        <v>6813</v>
      </c>
      <c r="C2712" s="2">
        <v>0.99054703945364952</v>
      </c>
      <c r="D2712">
        <v>4.9652128479554601E-2</v>
      </c>
      <c r="E2712">
        <v>157</v>
      </c>
      <c r="F2712">
        <v>39</v>
      </c>
      <c r="G2712">
        <v>-1.3702606925436961E-2</v>
      </c>
    </row>
    <row r="2713" spans="1:7" x14ac:dyDescent="0.2">
      <c r="A2713" t="s">
        <v>11363</v>
      </c>
      <c r="B2713" t="s">
        <v>11364</v>
      </c>
      <c r="C2713" s="2">
        <v>0.99053837246284904</v>
      </c>
      <c r="D2713">
        <v>0.72705870270560247</v>
      </c>
      <c r="E2713">
        <v>25</v>
      </c>
      <c r="F2713">
        <v>10</v>
      </c>
      <c r="G2713">
        <v>-1.3715230131455401E-2</v>
      </c>
    </row>
    <row r="2714" spans="1:7" x14ac:dyDescent="0.2">
      <c r="A2714" t="s">
        <v>9068</v>
      </c>
      <c r="B2714" t="s">
        <v>9069</v>
      </c>
      <c r="C2714" s="2">
        <v>0.99051985316861402</v>
      </c>
      <c r="D2714">
        <v>0.78128423145473347</v>
      </c>
      <c r="E2714">
        <v>19</v>
      </c>
      <c r="F2714">
        <v>11</v>
      </c>
      <c r="G2714">
        <v>-1.3742203285105026E-2</v>
      </c>
    </row>
    <row r="2715" spans="1:7" x14ac:dyDescent="0.2">
      <c r="A2715" t="s">
        <v>11365</v>
      </c>
      <c r="B2715" t="s">
        <v>11366</v>
      </c>
      <c r="C2715" s="2">
        <v>0.99051214479414129</v>
      </c>
      <c r="D2715">
        <v>0.75628711491928358</v>
      </c>
      <c r="E2715">
        <v>31</v>
      </c>
      <c r="F2715">
        <v>2</v>
      </c>
      <c r="G2715">
        <v>-1.3753430598582654E-2</v>
      </c>
    </row>
    <row r="2716" spans="1:7" x14ac:dyDescent="0.2">
      <c r="A2716" t="s">
        <v>11367</v>
      </c>
      <c r="B2716" t="s">
        <v>11368</v>
      </c>
      <c r="C2716" s="2">
        <v>0.9904835155169458</v>
      </c>
      <c r="D2716">
        <v>0.7246431504887263</v>
      </c>
      <c r="E2716">
        <v>82</v>
      </c>
      <c r="F2716">
        <v>3</v>
      </c>
      <c r="G2716">
        <v>-1.3795130151049681E-2</v>
      </c>
    </row>
    <row r="2717" spans="1:7" x14ac:dyDescent="0.2">
      <c r="A2717" t="s">
        <v>4249</v>
      </c>
      <c r="B2717" t="s">
        <v>4250</v>
      </c>
      <c r="C2717" s="2">
        <v>0.99046153007894489</v>
      </c>
      <c r="D2717">
        <v>0.59676481366146783</v>
      </c>
      <c r="E2717">
        <v>38</v>
      </c>
      <c r="F2717">
        <v>16</v>
      </c>
      <c r="G2717">
        <v>-1.382715353549188E-2</v>
      </c>
    </row>
    <row r="2718" spans="1:7" x14ac:dyDescent="0.2">
      <c r="A2718" t="s">
        <v>6258</v>
      </c>
      <c r="B2718" t="s">
        <v>6259</v>
      </c>
      <c r="C2718" s="2">
        <v>0.99045568374382731</v>
      </c>
      <c r="D2718">
        <v>0.76688229787965001</v>
      </c>
      <c r="E2718">
        <v>59</v>
      </c>
      <c r="F2718">
        <v>20</v>
      </c>
      <c r="G2718">
        <v>-1.383566926610664E-2</v>
      </c>
    </row>
    <row r="2719" spans="1:7" x14ac:dyDescent="0.2">
      <c r="A2719" t="s">
        <v>2263</v>
      </c>
      <c r="B2719" t="s">
        <v>2264</v>
      </c>
      <c r="C2719" s="2">
        <v>0.99044152091850912</v>
      </c>
      <c r="D2719">
        <v>0.91380607863814789</v>
      </c>
      <c r="E2719">
        <v>27</v>
      </c>
      <c r="F2719">
        <v>5</v>
      </c>
      <c r="G2719">
        <v>-1.3856298946237222E-2</v>
      </c>
    </row>
    <row r="2720" spans="1:7" x14ac:dyDescent="0.2">
      <c r="A2720" t="s">
        <v>7686</v>
      </c>
      <c r="B2720" t="s">
        <v>7687</v>
      </c>
      <c r="C2720" s="2">
        <v>0.99043963147418934</v>
      </c>
      <c r="D2720">
        <v>0.45852102318794841</v>
      </c>
      <c r="E2720">
        <v>72</v>
      </c>
      <c r="F2720">
        <v>32</v>
      </c>
      <c r="G2720">
        <v>-1.3859051147647074E-2</v>
      </c>
    </row>
    <row r="2721" spans="1:7" x14ac:dyDescent="0.2">
      <c r="A2721" t="s">
        <v>8408</v>
      </c>
      <c r="B2721" t="s">
        <v>8409</v>
      </c>
      <c r="C2721" s="2">
        <v>0.99038143275315482</v>
      </c>
      <c r="D2721">
        <v>0.89516116008275093</v>
      </c>
      <c r="E2721">
        <v>28</v>
      </c>
      <c r="F2721">
        <v>7</v>
      </c>
      <c r="G2721">
        <v>-1.3943827110264871E-2</v>
      </c>
    </row>
    <row r="2722" spans="1:7" x14ac:dyDescent="0.2">
      <c r="A2722" t="s">
        <v>2847</v>
      </c>
      <c r="B2722" t="s">
        <v>2848</v>
      </c>
      <c r="C2722" s="2">
        <v>0.99037163469189848</v>
      </c>
      <c r="D2722">
        <v>0.60654273817803062</v>
      </c>
      <c r="E2722">
        <v>24</v>
      </c>
      <c r="F2722">
        <v>9</v>
      </c>
      <c r="G2722">
        <v>-1.395810008009366E-2</v>
      </c>
    </row>
    <row r="2723" spans="1:7" x14ac:dyDescent="0.2">
      <c r="A2723" t="s">
        <v>6414</v>
      </c>
      <c r="B2723" t="s">
        <v>6415</v>
      </c>
      <c r="C2723" s="2">
        <v>0.99030161975482223</v>
      </c>
      <c r="D2723">
        <v>0.59369575652497653</v>
      </c>
      <c r="E2723">
        <v>45</v>
      </c>
      <c r="F2723">
        <v>14</v>
      </c>
      <c r="G2723">
        <v>-1.4060095906334429E-2</v>
      </c>
    </row>
    <row r="2724" spans="1:7" x14ac:dyDescent="0.2">
      <c r="A2724" t="s">
        <v>3273</v>
      </c>
      <c r="B2724" t="s">
        <v>3274</v>
      </c>
      <c r="C2724" s="2">
        <v>0.99028411413856821</v>
      </c>
      <c r="D2724">
        <v>0.80382130713311917</v>
      </c>
      <c r="E2724">
        <v>10</v>
      </c>
      <c r="F2724">
        <v>3</v>
      </c>
      <c r="G2724">
        <v>-1.4085598731408699E-2</v>
      </c>
    </row>
    <row r="2725" spans="1:7" x14ac:dyDescent="0.2">
      <c r="A2725" t="s">
        <v>7402</v>
      </c>
      <c r="B2725" t="s">
        <v>7403</v>
      </c>
      <c r="C2725" s="2">
        <v>0.9902761031624554</v>
      </c>
      <c r="D2725">
        <v>0.73301840267613394</v>
      </c>
      <c r="E2725">
        <v>20</v>
      </c>
      <c r="F2725">
        <v>6</v>
      </c>
      <c r="G2725">
        <v>-1.4097269566165175E-2</v>
      </c>
    </row>
    <row r="2726" spans="1:7" x14ac:dyDescent="0.2">
      <c r="A2726" t="s">
        <v>3557</v>
      </c>
      <c r="B2726" t="s">
        <v>3558</v>
      </c>
      <c r="C2726" s="2">
        <v>0.99023677072854943</v>
      </c>
      <c r="D2726">
        <v>0.87727166350093</v>
      </c>
      <c r="E2726">
        <v>27</v>
      </c>
      <c r="F2726">
        <v>7</v>
      </c>
      <c r="G2726">
        <v>-1.4154572609329152E-2</v>
      </c>
    </row>
    <row r="2727" spans="1:7" x14ac:dyDescent="0.2">
      <c r="A2727" t="s">
        <v>6700</v>
      </c>
      <c r="B2727" t="s">
        <v>6701</v>
      </c>
      <c r="C2727" s="2">
        <v>0.99023001202039829</v>
      </c>
      <c r="D2727">
        <v>0.86911711166242545</v>
      </c>
      <c r="E2727">
        <v>26</v>
      </c>
      <c r="F2727">
        <v>10</v>
      </c>
      <c r="G2727">
        <v>-1.4164419535132146E-2</v>
      </c>
    </row>
    <row r="2728" spans="1:7" x14ac:dyDescent="0.2">
      <c r="A2728" t="s">
        <v>6918</v>
      </c>
      <c r="B2728" t="s">
        <v>6919</v>
      </c>
      <c r="C2728" s="2">
        <v>0.99022542099926947</v>
      </c>
      <c r="D2728">
        <v>0.55723478674934479</v>
      </c>
      <c r="E2728">
        <v>78</v>
      </c>
      <c r="F2728">
        <v>12</v>
      </c>
      <c r="G2728">
        <v>-1.4171108343478695E-2</v>
      </c>
    </row>
    <row r="2729" spans="1:7" x14ac:dyDescent="0.2">
      <c r="A2729" t="s">
        <v>2839</v>
      </c>
      <c r="B2729" t="s">
        <v>2840</v>
      </c>
      <c r="C2729" s="2">
        <v>0.99021042559660544</v>
      </c>
      <c r="D2729">
        <v>0.5394481133564476</v>
      </c>
      <c r="E2729">
        <v>216</v>
      </c>
      <c r="F2729">
        <v>19</v>
      </c>
      <c r="G2729">
        <v>-1.4192955850528348E-2</v>
      </c>
    </row>
    <row r="2730" spans="1:7" x14ac:dyDescent="0.2">
      <c r="A2730" t="s">
        <v>2307</v>
      </c>
      <c r="B2730" t="s">
        <v>2308</v>
      </c>
      <c r="C2730" s="2">
        <v>0.99019082533891811</v>
      </c>
      <c r="D2730">
        <v>0.73069868730804788</v>
      </c>
      <c r="E2730">
        <v>134</v>
      </c>
      <c r="F2730">
        <v>28</v>
      </c>
      <c r="G2730">
        <v>-1.4221512886182827E-2</v>
      </c>
    </row>
    <row r="2731" spans="1:7" x14ac:dyDescent="0.2">
      <c r="A2731" t="s">
        <v>11369</v>
      </c>
      <c r="B2731" t="s">
        <v>11370</v>
      </c>
      <c r="C2731" s="2">
        <v>0.99016378482259726</v>
      </c>
      <c r="D2731">
        <v>0.23562008406015733</v>
      </c>
      <c r="E2731">
        <v>6</v>
      </c>
      <c r="F2731">
        <v>1</v>
      </c>
      <c r="G2731">
        <v>-1.4260911101635174E-2</v>
      </c>
    </row>
    <row r="2732" spans="1:7" x14ac:dyDescent="0.2">
      <c r="A2732" t="s">
        <v>11371</v>
      </c>
      <c r="B2732" t="s">
        <v>11372</v>
      </c>
      <c r="C2732" s="2">
        <v>0.99016083623019802</v>
      </c>
      <c r="D2732">
        <v>0.12684708991926852</v>
      </c>
      <c r="E2732">
        <v>52</v>
      </c>
      <c r="F2732">
        <v>18</v>
      </c>
      <c r="G2732">
        <v>-1.4265207285792836E-2</v>
      </c>
    </row>
    <row r="2733" spans="1:7" x14ac:dyDescent="0.2">
      <c r="A2733" t="s">
        <v>4115</v>
      </c>
      <c r="B2733" t="s">
        <v>4116</v>
      </c>
      <c r="C2733" s="2">
        <v>0.99014307026618853</v>
      </c>
      <c r="D2733">
        <v>0.86782943125428191</v>
      </c>
      <c r="E2733">
        <v>28</v>
      </c>
      <c r="F2733">
        <v>13</v>
      </c>
      <c r="G2733">
        <v>-1.4291093078463043E-2</v>
      </c>
    </row>
    <row r="2734" spans="1:7" x14ac:dyDescent="0.2">
      <c r="A2734" t="s">
        <v>2589</v>
      </c>
      <c r="B2734" t="s">
        <v>2590</v>
      </c>
      <c r="C2734" s="2">
        <v>0.99010564708939341</v>
      </c>
      <c r="D2734">
        <v>0.94221226573942118</v>
      </c>
      <c r="E2734">
        <v>15</v>
      </c>
      <c r="F2734">
        <v>5</v>
      </c>
      <c r="G2734">
        <v>-1.434562181630275E-2</v>
      </c>
    </row>
    <row r="2735" spans="1:7" x14ac:dyDescent="0.2">
      <c r="A2735" t="s">
        <v>7902</v>
      </c>
      <c r="B2735" t="s">
        <v>7903</v>
      </c>
      <c r="C2735" s="2">
        <v>0.99007519197955063</v>
      </c>
      <c r="D2735">
        <v>0.3167002301985723</v>
      </c>
      <c r="E2735">
        <v>47</v>
      </c>
      <c r="F2735">
        <v>14</v>
      </c>
      <c r="G2735">
        <v>-1.4389999011634102E-2</v>
      </c>
    </row>
    <row r="2736" spans="1:7" x14ac:dyDescent="0.2">
      <c r="A2736" t="s">
        <v>9228</v>
      </c>
      <c r="B2736" t="s">
        <v>9229</v>
      </c>
      <c r="C2736" s="2">
        <v>0.99003158221937615</v>
      </c>
      <c r="D2736">
        <v>0.47770303608294529</v>
      </c>
      <c r="E2736">
        <v>82</v>
      </c>
      <c r="F2736">
        <v>16</v>
      </c>
      <c r="G2736">
        <v>-1.4453546680444745E-2</v>
      </c>
    </row>
    <row r="2737" spans="1:7" x14ac:dyDescent="0.2">
      <c r="A2737" t="s">
        <v>4677</v>
      </c>
      <c r="B2737" t="s">
        <v>4678</v>
      </c>
      <c r="C2737" s="2">
        <v>0.98996258056688569</v>
      </c>
      <c r="D2737">
        <v>0.78435344757825876</v>
      </c>
      <c r="E2737">
        <v>19</v>
      </c>
      <c r="F2737">
        <v>14</v>
      </c>
      <c r="G2737">
        <v>-1.4554100857595802E-2</v>
      </c>
    </row>
    <row r="2738" spans="1:7" x14ac:dyDescent="0.2">
      <c r="A2738" t="s">
        <v>3457</v>
      </c>
      <c r="B2738" t="s">
        <v>3458</v>
      </c>
      <c r="C2738" s="2">
        <v>0.98991026497626344</v>
      </c>
      <c r="D2738">
        <v>0.82857221565322337</v>
      </c>
      <c r="E2738">
        <v>36</v>
      </c>
      <c r="F2738">
        <v>9</v>
      </c>
      <c r="G2738">
        <v>-1.4630343575242396E-2</v>
      </c>
    </row>
    <row r="2739" spans="1:7" x14ac:dyDescent="0.2">
      <c r="A2739" t="s">
        <v>5600</v>
      </c>
      <c r="B2739" t="s">
        <v>5601</v>
      </c>
      <c r="C2739" s="2">
        <v>0.98990792524045201</v>
      </c>
      <c r="D2739">
        <v>0.91990218312146155</v>
      </c>
      <c r="E2739">
        <v>29</v>
      </c>
      <c r="F2739">
        <v>8</v>
      </c>
      <c r="G2739">
        <v>-1.4633753509820047E-2</v>
      </c>
    </row>
    <row r="2740" spans="1:7" x14ac:dyDescent="0.2">
      <c r="A2740" t="s">
        <v>6248</v>
      </c>
      <c r="B2740" t="s">
        <v>6249</v>
      </c>
      <c r="C2740" s="2">
        <v>0.98988197376074327</v>
      </c>
      <c r="D2740">
        <v>0.25226407412438367</v>
      </c>
      <c r="E2740">
        <v>33</v>
      </c>
      <c r="F2740">
        <v>6</v>
      </c>
      <c r="G2740">
        <v>-1.4671575776819757E-2</v>
      </c>
    </row>
    <row r="2741" spans="1:7" x14ac:dyDescent="0.2">
      <c r="A2741" t="s">
        <v>5414</v>
      </c>
      <c r="B2741" t="s">
        <v>5415</v>
      </c>
      <c r="C2741" s="2">
        <v>0.98987006474577799</v>
      </c>
      <c r="D2741">
        <v>0.88384807657740394</v>
      </c>
      <c r="E2741">
        <v>12</v>
      </c>
      <c r="F2741">
        <v>2</v>
      </c>
      <c r="G2741">
        <v>-1.4688932573527951E-2</v>
      </c>
    </row>
    <row r="2742" spans="1:7" x14ac:dyDescent="0.2">
      <c r="A2742" t="s">
        <v>8136</v>
      </c>
      <c r="B2742" t="s">
        <v>8137</v>
      </c>
      <c r="C2742" s="2">
        <v>0.98979757895116671</v>
      </c>
      <c r="D2742">
        <v>2.1133702598812164E-2</v>
      </c>
      <c r="E2742">
        <v>20</v>
      </c>
      <c r="F2742">
        <v>8</v>
      </c>
      <c r="G2742">
        <v>-1.4794581515965612E-2</v>
      </c>
    </row>
    <row r="2743" spans="1:7" x14ac:dyDescent="0.2">
      <c r="A2743" t="s">
        <v>3807</v>
      </c>
      <c r="B2743" t="s">
        <v>3808</v>
      </c>
      <c r="C2743" s="2">
        <v>0.98975661179525187</v>
      </c>
      <c r="D2743">
        <v>0.57576874947075329</v>
      </c>
      <c r="E2743">
        <v>27</v>
      </c>
      <c r="F2743">
        <v>10</v>
      </c>
      <c r="G2743">
        <v>-1.4854295074667246E-2</v>
      </c>
    </row>
    <row r="2744" spans="1:7" x14ac:dyDescent="0.2">
      <c r="A2744" t="s">
        <v>11373</v>
      </c>
      <c r="B2744" t="s">
        <v>11374</v>
      </c>
      <c r="C2744" s="2">
        <v>0.98971443573931495</v>
      </c>
      <c r="D2744">
        <v>0.8919163627541673</v>
      </c>
      <c r="E2744">
        <v>1</v>
      </c>
      <c r="F2744">
        <v>1</v>
      </c>
      <c r="G2744">
        <v>-1.4915773303236896E-2</v>
      </c>
    </row>
    <row r="2745" spans="1:7" x14ac:dyDescent="0.2">
      <c r="A2745" t="s">
        <v>11375</v>
      </c>
      <c r="B2745" t="s">
        <v>11376</v>
      </c>
      <c r="C2745" s="2">
        <v>0.98969781130118606</v>
      </c>
      <c r="D2745">
        <v>0.64770384352022248</v>
      </c>
      <c r="E2745">
        <v>18</v>
      </c>
      <c r="F2745">
        <v>7</v>
      </c>
      <c r="G2745">
        <v>-1.4940006753830662E-2</v>
      </c>
    </row>
    <row r="2746" spans="1:7" x14ac:dyDescent="0.2">
      <c r="A2746" t="s">
        <v>8426</v>
      </c>
      <c r="B2746" t="s">
        <v>8427</v>
      </c>
      <c r="C2746" s="2">
        <v>0.98966104171899738</v>
      </c>
      <c r="D2746">
        <v>0.75029097113032395</v>
      </c>
      <c r="E2746">
        <v>90</v>
      </c>
      <c r="F2746">
        <v>26</v>
      </c>
      <c r="G2746">
        <v>-1.4993607235425319E-2</v>
      </c>
    </row>
    <row r="2747" spans="1:7" x14ac:dyDescent="0.2">
      <c r="A2747" t="s">
        <v>3195</v>
      </c>
      <c r="B2747" t="s">
        <v>3196</v>
      </c>
      <c r="C2747" s="2">
        <v>0.98964052089005006</v>
      </c>
      <c r="D2747">
        <v>0.67445235851708751</v>
      </c>
      <c r="E2747">
        <v>57</v>
      </c>
      <c r="F2747">
        <v>13</v>
      </c>
      <c r="G2747">
        <v>-1.5023522129363229E-2</v>
      </c>
    </row>
    <row r="2748" spans="1:7" x14ac:dyDescent="0.2">
      <c r="A2748" t="s">
        <v>6228</v>
      </c>
      <c r="B2748" t="s">
        <v>6229</v>
      </c>
      <c r="C2748" s="2">
        <v>0.98961583742018722</v>
      </c>
      <c r="D2748">
        <v>0.69955640713915179</v>
      </c>
      <c r="E2748">
        <v>56</v>
      </c>
      <c r="F2748">
        <v>13</v>
      </c>
      <c r="G2748">
        <v>-1.5059506067891842E-2</v>
      </c>
    </row>
    <row r="2749" spans="1:7" x14ac:dyDescent="0.2">
      <c r="A2749" t="s">
        <v>11377</v>
      </c>
      <c r="B2749" t="s">
        <v>11378</v>
      </c>
      <c r="C2749" s="2">
        <v>0.9895558946015881</v>
      </c>
      <c r="D2749">
        <v>0.90720011127353184</v>
      </c>
      <c r="E2749">
        <v>11</v>
      </c>
      <c r="F2749">
        <v>5</v>
      </c>
      <c r="G2749">
        <v>-1.5146895358833205E-2</v>
      </c>
    </row>
    <row r="2750" spans="1:7" x14ac:dyDescent="0.2">
      <c r="A2750" t="s">
        <v>6062</v>
      </c>
      <c r="B2750" t="s">
        <v>6063</v>
      </c>
      <c r="C2750" s="2">
        <v>0.9895411386358629</v>
      </c>
      <c r="D2750">
        <v>0.88659795775491246</v>
      </c>
      <c r="E2750">
        <v>40</v>
      </c>
      <c r="F2750">
        <v>9</v>
      </c>
      <c r="G2750">
        <v>-1.5168408562297358E-2</v>
      </c>
    </row>
    <row r="2751" spans="1:7" x14ac:dyDescent="0.2">
      <c r="A2751" t="s">
        <v>11379</v>
      </c>
      <c r="B2751" t="s">
        <v>11380</v>
      </c>
      <c r="C2751" s="2">
        <v>0.98948296780269107</v>
      </c>
      <c r="D2751">
        <v>0.7794259290289195</v>
      </c>
      <c r="E2751">
        <v>42</v>
      </c>
      <c r="F2751">
        <v>10</v>
      </c>
      <c r="G2751">
        <v>-1.5253220841533894E-2</v>
      </c>
    </row>
    <row r="2752" spans="1:7" x14ac:dyDescent="0.2">
      <c r="A2752" t="s">
        <v>7332</v>
      </c>
      <c r="B2752" t="s">
        <v>7333</v>
      </c>
      <c r="C2752" s="2">
        <v>0.98934204662514513</v>
      </c>
      <c r="D2752">
        <v>0.49055274760205414</v>
      </c>
      <c r="E2752">
        <v>28</v>
      </c>
      <c r="F2752">
        <v>7</v>
      </c>
      <c r="G2752">
        <v>-1.5458702663183731E-2</v>
      </c>
    </row>
    <row r="2753" spans="1:7" x14ac:dyDescent="0.2">
      <c r="A2753" t="s">
        <v>5936</v>
      </c>
      <c r="B2753" t="s">
        <v>5937</v>
      </c>
      <c r="C2753" s="2">
        <v>0.98932970165245804</v>
      </c>
      <c r="D2753">
        <v>0.75877551803369547</v>
      </c>
      <c r="E2753">
        <v>102</v>
      </c>
      <c r="F2753">
        <v>43</v>
      </c>
      <c r="G2753">
        <v>-1.5476704669723035E-2</v>
      </c>
    </row>
    <row r="2754" spans="1:7" x14ac:dyDescent="0.2">
      <c r="A2754" t="s">
        <v>11381</v>
      </c>
      <c r="B2754" t="s">
        <v>11382</v>
      </c>
      <c r="C2754" s="2">
        <v>0.98932801214297827</v>
      </c>
      <c r="D2754">
        <v>0.83150616353155438</v>
      </c>
      <c r="E2754">
        <v>24</v>
      </c>
      <c r="F2754">
        <v>8</v>
      </c>
      <c r="G2754">
        <v>-1.5479168407570156E-2</v>
      </c>
    </row>
    <row r="2755" spans="1:7" x14ac:dyDescent="0.2">
      <c r="A2755" t="s">
        <v>7072</v>
      </c>
      <c r="B2755" t="s">
        <v>7073</v>
      </c>
      <c r="C2755" s="2">
        <v>0.98927372456654317</v>
      </c>
      <c r="D2755">
        <v>0.70264641499595348</v>
      </c>
      <c r="E2755">
        <v>19</v>
      </c>
      <c r="F2755">
        <v>6</v>
      </c>
      <c r="G2755">
        <v>-1.5558335847759222E-2</v>
      </c>
    </row>
    <row r="2756" spans="1:7" x14ac:dyDescent="0.2">
      <c r="A2756" t="s">
        <v>6564</v>
      </c>
      <c r="B2756" t="s">
        <v>6565</v>
      </c>
      <c r="C2756" s="2">
        <v>0.98921557001061888</v>
      </c>
      <c r="D2756">
        <v>0.88244980758264691</v>
      </c>
      <c r="E2756">
        <v>7</v>
      </c>
      <c r="F2756">
        <v>2</v>
      </c>
      <c r="G2756">
        <v>-1.5643147314458775E-2</v>
      </c>
    </row>
    <row r="2757" spans="1:7" x14ac:dyDescent="0.2">
      <c r="A2757" t="s">
        <v>7458</v>
      </c>
      <c r="B2757" t="s">
        <v>7459</v>
      </c>
      <c r="C2757" s="2">
        <v>0.98921542153585529</v>
      </c>
      <c r="D2757">
        <v>0.40243124863322199</v>
      </c>
      <c r="E2757">
        <v>97</v>
      </c>
      <c r="F2757">
        <v>24</v>
      </c>
      <c r="G2757">
        <v>-1.5643363853530441E-2</v>
      </c>
    </row>
    <row r="2758" spans="1:7" x14ac:dyDescent="0.2">
      <c r="A2758" t="s">
        <v>11383</v>
      </c>
      <c r="B2758" t="s">
        <v>11384</v>
      </c>
      <c r="C2758" s="2">
        <v>0.98919111043838559</v>
      </c>
      <c r="D2758">
        <v>0.82789058432951679</v>
      </c>
      <c r="E2758">
        <v>22</v>
      </c>
      <c r="F2758">
        <v>12</v>
      </c>
      <c r="G2758">
        <v>-1.5678820165661463E-2</v>
      </c>
    </row>
    <row r="2759" spans="1:7" x14ac:dyDescent="0.2">
      <c r="A2759" t="s">
        <v>11385</v>
      </c>
      <c r="B2759" t="s">
        <v>11386</v>
      </c>
      <c r="C2759" s="2">
        <v>0.98917198874926682</v>
      </c>
      <c r="D2759">
        <v>0.86764170517565709</v>
      </c>
      <c r="E2759">
        <v>13</v>
      </c>
      <c r="F2759">
        <v>4</v>
      </c>
      <c r="G2759">
        <v>-1.5706708641823663E-2</v>
      </c>
    </row>
    <row r="2760" spans="1:7" x14ac:dyDescent="0.2">
      <c r="A2760" t="s">
        <v>5062</v>
      </c>
      <c r="B2760" t="s">
        <v>5063</v>
      </c>
      <c r="C2760" s="2">
        <v>0.98911997590067602</v>
      </c>
      <c r="D2760">
        <v>0.46472162627595615</v>
      </c>
      <c r="E2760">
        <v>67</v>
      </c>
      <c r="F2760">
        <v>18</v>
      </c>
      <c r="G2760">
        <v>-1.5782570729000491E-2</v>
      </c>
    </row>
    <row r="2761" spans="1:7" x14ac:dyDescent="0.2">
      <c r="A2761" t="s">
        <v>1995</v>
      </c>
      <c r="B2761" t="s">
        <v>1996</v>
      </c>
      <c r="C2761" s="2">
        <v>0.9890323717165036</v>
      </c>
      <c r="D2761">
        <v>0.80175816651458087</v>
      </c>
      <c r="E2761">
        <v>7</v>
      </c>
      <c r="F2761">
        <v>5</v>
      </c>
      <c r="G2761">
        <v>-1.5910352719403338E-2</v>
      </c>
    </row>
    <row r="2762" spans="1:7" x14ac:dyDescent="0.2">
      <c r="A2762" t="s">
        <v>7560</v>
      </c>
      <c r="B2762" t="s">
        <v>7561</v>
      </c>
      <c r="C2762" s="2">
        <v>0.98902601477527652</v>
      </c>
      <c r="D2762">
        <v>0.77370934586072826</v>
      </c>
      <c r="E2762">
        <v>80</v>
      </c>
      <c r="F2762">
        <v>23</v>
      </c>
      <c r="G2762">
        <v>-1.5919625577723591E-2</v>
      </c>
    </row>
    <row r="2763" spans="1:7" x14ac:dyDescent="0.2">
      <c r="A2763" t="s">
        <v>2317</v>
      </c>
      <c r="B2763" t="s">
        <v>2318</v>
      </c>
      <c r="C2763" s="2">
        <v>0.98901930774192082</v>
      </c>
      <c r="D2763">
        <v>0.72156768039173314</v>
      </c>
      <c r="E2763">
        <v>34</v>
      </c>
      <c r="F2763">
        <v>2</v>
      </c>
      <c r="G2763">
        <v>-1.592940917939463E-2</v>
      </c>
    </row>
    <row r="2764" spans="1:7" x14ac:dyDescent="0.2">
      <c r="A2764" t="s">
        <v>5530</v>
      </c>
      <c r="B2764" t="s">
        <v>5531</v>
      </c>
      <c r="C2764" s="2">
        <v>0.98899257258497797</v>
      </c>
      <c r="D2764">
        <v>0.83403384373391598</v>
      </c>
      <c r="E2764">
        <v>29</v>
      </c>
      <c r="F2764">
        <v>12</v>
      </c>
      <c r="G2764">
        <v>-1.5968408619918526E-2</v>
      </c>
    </row>
    <row r="2765" spans="1:7" x14ac:dyDescent="0.2">
      <c r="A2765" t="s">
        <v>2505</v>
      </c>
      <c r="B2765" t="s">
        <v>2506</v>
      </c>
      <c r="C2765" s="2">
        <v>0.98893118652354517</v>
      </c>
      <c r="D2765">
        <v>0.88291694975973045</v>
      </c>
      <c r="E2765">
        <v>14</v>
      </c>
      <c r="F2765">
        <v>9</v>
      </c>
      <c r="G2765">
        <v>-1.6057958448145632E-2</v>
      </c>
    </row>
    <row r="2766" spans="1:7" x14ac:dyDescent="0.2">
      <c r="A2766" t="s">
        <v>9202</v>
      </c>
      <c r="B2766" t="s">
        <v>9203</v>
      </c>
      <c r="C2766" s="2">
        <v>0.9888408112014383</v>
      </c>
      <c r="D2766">
        <v>0.82802175629530361</v>
      </c>
      <c r="E2766">
        <v>68</v>
      </c>
      <c r="F2766">
        <v>16</v>
      </c>
      <c r="G2766">
        <v>-1.6189807851679568E-2</v>
      </c>
    </row>
    <row r="2767" spans="1:7" x14ac:dyDescent="0.2">
      <c r="A2767" t="s">
        <v>11387</v>
      </c>
      <c r="B2767" t="s">
        <v>11388</v>
      </c>
      <c r="C2767" s="2">
        <v>0.9887022900791016</v>
      </c>
      <c r="D2767">
        <v>0.8332673217499762</v>
      </c>
      <c r="E2767">
        <v>12</v>
      </c>
      <c r="F2767">
        <v>3</v>
      </c>
      <c r="G2767">
        <v>-1.6391921005573379E-2</v>
      </c>
    </row>
    <row r="2768" spans="1:7" x14ac:dyDescent="0.2">
      <c r="A2768" t="s">
        <v>11389</v>
      </c>
      <c r="B2768" t="s">
        <v>11390</v>
      </c>
      <c r="C2768" s="2">
        <v>0.98866253199983734</v>
      </c>
      <c r="D2768">
        <v>0.52760154098710987</v>
      </c>
      <c r="E2768">
        <v>59</v>
      </c>
      <c r="F2768">
        <v>12</v>
      </c>
      <c r="G2768">
        <v>-1.6449936383572516E-2</v>
      </c>
    </row>
    <row r="2769" spans="1:7" x14ac:dyDescent="0.2">
      <c r="A2769" t="s">
        <v>11391</v>
      </c>
      <c r="B2769" t="s">
        <v>11392</v>
      </c>
      <c r="C2769" s="2">
        <v>0.98864475580430866</v>
      </c>
      <c r="D2769">
        <v>0.68927490236099265</v>
      </c>
      <c r="E2769">
        <v>23</v>
      </c>
      <c r="F2769">
        <v>5</v>
      </c>
      <c r="G2769">
        <v>-1.6475876336653112E-2</v>
      </c>
    </row>
    <row r="2770" spans="1:7" x14ac:dyDescent="0.2">
      <c r="A2770" t="s">
        <v>6898</v>
      </c>
      <c r="B2770" t="s">
        <v>6899</v>
      </c>
      <c r="C2770" s="2">
        <v>0.98863723255611247</v>
      </c>
      <c r="D2770">
        <v>0.70111894138072695</v>
      </c>
      <c r="E2770">
        <v>7</v>
      </c>
      <c r="F2770">
        <v>4</v>
      </c>
      <c r="G2770">
        <v>-1.6486854793876685E-2</v>
      </c>
    </row>
    <row r="2771" spans="1:7" x14ac:dyDescent="0.2">
      <c r="A2771" t="s">
        <v>2045</v>
      </c>
      <c r="B2771" t="s">
        <v>2046</v>
      </c>
      <c r="C2771" s="2">
        <v>0.98856913642170885</v>
      </c>
      <c r="D2771">
        <v>0.79434523467393703</v>
      </c>
      <c r="E2771">
        <v>24</v>
      </c>
      <c r="F2771">
        <v>6</v>
      </c>
      <c r="G2771">
        <v>-1.6586229302261907E-2</v>
      </c>
    </row>
    <row r="2772" spans="1:7" x14ac:dyDescent="0.2">
      <c r="A2772" t="s">
        <v>11393</v>
      </c>
      <c r="B2772" t="s">
        <v>11394</v>
      </c>
      <c r="C2772" s="2">
        <v>0.98854384194491107</v>
      </c>
      <c r="D2772">
        <v>0.82307997587039561</v>
      </c>
      <c r="E2772">
        <v>27</v>
      </c>
      <c r="F2772">
        <v>6</v>
      </c>
      <c r="G2772">
        <v>-1.6623143951691979E-2</v>
      </c>
    </row>
    <row r="2773" spans="1:7" x14ac:dyDescent="0.2">
      <c r="A2773" t="s">
        <v>11395</v>
      </c>
      <c r="B2773" t="s">
        <v>11396</v>
      </c>
      <c r="C2773" s="2">
        <v>0.98854114572470442</v>
      </c>
      <c r="D2773">
        <v>0.85020642662967993</v>
      </c>
      <c r="E2773">
        <v>2</v>
      </c>
      <c r="F2773">
        <v>2</v>
      </c>
      <c r="G2773">
        <v>-1.6627078859443086E-2</v>
      </c>
    </row>
    <row r="2774" spans="1:7" x14ac:dyDescent="0.2">
      <c r="A2774" t="s">
        <v>3399</v>
      </c>
      <c r="B2774" t="s">
        <v>3400</v>
      </c>
      <c r="C2774" s="2">
        <v>0.98851443582144216</v>
      </c>
      <c r="D2774">
        <v>0.7949715555820619</v>
      </c>
      <c r="E2774">
        <v>22</v>
      </c>
      <c r="F2774">
        <v>4</v>
      </c>
      <c r="G2774">
        <v>-1.6666060307755519E-2</v>
      </c>
    </row>
    <row r="2775" spans="1:7" x14ac:dyDescent="0.2">
      <c r="A2775" t="s">
        <v>3035</v>
      </c>
      <c r="B2775" t="s">
        <v>3036</v>
      </c>
      <c r="C2775" s="2">
        <v>0.98850597196056056</v>
      </c>
      <c r="D2775">
        <v>0.34709189159930309</v>
      </c>
      <c r="E2775">
        <v>29</v>
      </c>
      <c r="F2775">
        <v>15</v>
      </c>
      <c r="G2775">
        <v>-1.6678413007882104E-2</v>
      </c>
    </row>
    <row r="2776" spans="1:7" x14ac:dyDescent="0.2">
      <c r="A2776" t="s">
        <v>6332</v>
      </c>
      <c r="B2776" t="s">
        <v>6333</v>
      </c>
      <c r="C2776" s="2">
        <v>0.98845977897176807</v>
      </c>
      <c r="D2776">
        <v>0.87761156665791096</v>
      </c>
      <c r="E2776">
        <v>2</v>
      </c>
      <c r="F2776">
        <v>2</v>
      </c>
      <c r="G2776">
        <v>-1.6745831875240296E-2</v>
      </c>
    </row>
    <row r="2777" spans="1:7" x14ac:dyDescent="0.2">
      <c r="A2777" t="s">
        <v>8304</v>
      </c>
      <c r="B2777" t="s">
        <v>8305</v>
      </c>
      <c r="C2777" s="2">
        <v>0.98834240298164677</v>
      </c>
      <c r="D2777">
        <v>0.63796877777913275</v>
      </c>
      <c r="E2777">
        <v>183</v>
      </c>
      <c r="F2777">
        <v>8</v>
      </c>
      <c r="G2777">
        <v>-1.6917156816716326E-2</v>
      </c>
    </row>
    <row r="2778" spans="1:7" x14ac:dyDescent="0.2">
      <c r="A2778" t="s">
        <v>6744</v>
      </c>
      <c r="B2778" t="s">
        <v>6745</v>
      </c>
      <c r="C2778" s="2">
        <v>0.98833807477546898</v>
      </c>
      <c r="D2778">
        <v>0.82700422832329878</v>
      </c>
      <c r="E2778">
        <v>87</v>
      </c>
      <c r="F2778">
        <v>4</v>
      </c>
      <c r="G2778">
        <v>-1.6923474764061811E-2</v>
      </c>
    </row>
    <row r="2779" spans="1:7" x14ac:dyDescent="0.2">
      <c r="A2779" t="s">
        <v>8096</v>
      </c>
      <c r="B2779" t="s">
        <v>11397</v>
      </c>
      <c r="C2779" s="2">
        <v>0.98833067037140232</v>
      </c>
      <c r="D2779">
        <v>0.83831185410825437</v>
      </c>
      <c r="E2779">
        <v>9</v>
      </c>
      <c r="F2779">
        <v>4</v>
      </c>
      <c r="G2779">
        <v>-1.6934283147665773E-2</v>
      </c>
    </row>
    <row r="2780" spans="1:7" x14ac:dyDescent="0.2">
      <c r="A2780" t="s">
        <v>11398</v>
      </c>
      <c r="B2780" t="s">
        <v>11399</v>
      </c>
      <c r="C2780" s="2">
        <v>0.9882966874604181</v>
      </c>
      <c r="D2780">
        <v>0.85853739217858771</v>
      </c>
      <c r="E2780">
        <v>17</v>
      </c>
      <c r="F2780">
        <v>10</v>
      </c>
      <c r="G2780">
        <v>-1.6983889844610932E-2</v>
      </c>
    </row>
    <row r="2781" spans="1:7" x14ac:dyDescent="0.2">
      <c r="A2781" t="s">
        <v>9452</v>
      </c>
      <c r="B2781" t="s">
        <v>9453</v>
      </c>
      <c r="C2781" s="2">
        <v>0.98819858331290233</v>
      </c>
      <c r="D2781">
        <v>0.62977043046999093</v>
      </c>
      <c r="E2781">
        <v>41</v>
      </c>
      <c r="F2781">
        <v>9</v>
      </c>
      <c r="G2781">
        <v>-1.712710735625465E-2</v>
      </c>
    </row>
    <row r="2782" spans="1:7" x14ac:dyDescent="0.2">
      <c r="A2782" t="s">
        <v>8984</v>
      </c>
      <c r="B2782" t="s">
        <v>8985</v>
      </c>
      <c r="C2782" s="2">
        <v>0.98815753881338741</v>
      </c>
      <c r="D2782">
        <v>0.86619131046675446</v>
      </c>
      <c r="E2782">
        <v>17</v>
      </c>
      <c r="F2782">
        <v>6</v>
      </c>
      <c r="G2782">
        <v>-1.7187030459435822E-2</v>
      </c>
    </row>
    <row r="2783" spans="1:7" x14ac:dyDescent="0.2">
      <c r="A2783" t="s">
        <v>4954</v>
      </c>
      <c r="B2783" t="s">
        <v>4955</v>
      </c>
      <c r="C2783" s="2">
        <v>0.98815313009327399</v>
      </c>
      <c r="D2783">
        <v>0.44742462625576174</v>
      </c>
      <c r="E2783">
        <v>91</v>
      </c>
      <c r="F2783">
        <v>2</v>
      </c>
      <c r="G2783">
        <v>-1.7193467138389578E-2</v>
      </c>
    </row>
    <row r="2784" spans="1:7" x14ac:dyDescent="0.2">
      <c r="A2784" t="s">
        <v>5002</v>
      </c>
      <c r="B2784" t="s">
        <v>5003</v>
      </c>
      <c r="C2784" s="2">
        <v>0.98808044906084569</v>
      </c>
      <c r="D2784">
        <v>0.78707816365403038</v>
      </c>
      <c r="E2784">
        <v>39</v>
      </c>
      <c r="F2784">
        <v>7</v>
      </c>
      <c r="G2784">
        <v>-1.7299584721052204E-2</v>
      </c>
    </row>
    <row r="2785" spans="1:7" x14ac:dyDescent="0.2">
      <c r="A2785" t="s">
        <v>3245</v>
      </c>
      <c r="B2785" t="s">
        <v>3246</v>
      </c>
      <c r="C2785" s="2">
        <v>0.98808038649168473</v>
      </c>
      <c r="D2785">
        <v>0.70849083472942354</v>
      </c>
      <c r="E2785">
        <v>23</v>
      </c>
      <c r="F2785">
        <v>13</v>
      </c>
      <c r="G2785">
        <v>-1.7299676078209588E-2</v>
      </c>
    </row>
    <row r="2786" spans="1:7" x14ac:dyDescent="0.2">
      <c r="A2786" t="s">
        <v>11400</v>
      </c>
      <c r="B2786" t="s">
        <v>11401</v>
      </c>
      <c r="C2786" s="2">
        <v>0.98798389786578233</v>
      </c>
      <c r="D2786">
        <v>0.82935375386919707</v>
      </c>
      <c r="E2786">
        <v>6</v>
      </c>
      <c r="F2786">
        <v>3</v>
      </c>
      <c r="G2786">
        <v>-1.7440565889643499E-2</v>
      </c>
    </row>
    <row r="2787" spans="1:7" x14ac:dyDescent="0.2">
      <c r="A2787" t="s">
        <v>7504</v>
      </c>
      <c r="B2787" t="s">
        <v>7505</v>
      </c>
      <c r="C2787" s="2">
        <v>0.98797339625556269</v>
      </c>
      <c r="D2787">
        <v>0.10877407830825525</v>
      </c>
      <c r="E2787">
        <v>102</v>
      </c>
      <c r="F2787">
        <v>16</v>
      </c>
      <c r="G2787">
        <v>-1.7455900857692101E-2</v>
      </c>
    </row>
    <row r="2788" spans="1:7" x14ac:dyDescent="0.2">
      <c r="A2788" t="s">
        <v>11402</v>
      </c>
      <c r="B2788" t="s">
        <v>11403</v>
      </c>
      <c r="C2788" s="2">
        <v>0.98794350324477853</v>
      </c>
      <c r="D2788">
        <v>0.7489269696768055</v>
      </c>
      <c r="E2788">
        <v>6</v>
      </c>
      <c r="F2788">
        <v>3</v>
      </c>
      <c r="G2788">
        <v>-1.7499552995522125E-2</v>
      </c>
    </row>
    <row r="2789" spans="1:7" x14ac:dyDescent="0.2">
      <c r="A2789" t="s">
        <v>5612</v>
      </c>
      <c r="B2789" t="s">
        <v>5613</v>
      </c>
      <c r="C2789" s="2">
        <v>0.98790746007365737</v>
      </c>
      <c r="D2789">
        <v>0.95732902622858795</v>
      </c>
      <c r="E2789">
        <v>8</v>
      </c>
      <c r="F2789">
        <v>4</v>
      </c>
      <c r="G2789">
        <v>-1.7552187840159234E-2</v>
      </c>
    </row>
    <row r="2790" spans="1:7" x14ac:dyDescent="0.2">
      <c r="A2790" t="s">
        <v>4723</v>
      </c>
      <c r="B2790" t="s">
        <v>4724</v>
      </c>
      <c r="C2790" s="2">
        <v>0.98789076044220836</v>
      </c>
      <c r="D2790">
        <v>0.68299227327036993</v>
      </c>
      <c r="E2790">
        <v>29</v>
      </c>
      <c r="F2790">
        <v>13</v>
      </c>
      <c r="G2790">
        <v>-1.7576575427137066E-2</v>
      </c>
    </row>
    <row r="2791" spans="1:7" x14ac:dyDescent="0.2">
      <c r="A2791" t="s">
        <v>2425</v>
      </c>
      <c r="B2791" t="s">
        <v>2426</v>
      </c>
      <c r="C2791" s="2">
        <v>0.9878720658686867</v>
      </c>
      <c r="D2791">
        <v>0.53079655436060147</v>
      </c>
      <c r="E2791">
        <v>53</v>
      </c>
      <c r="F2791">
        <v>9</v>
      </c>
      <c r="G2791">
        <v>-1.7603876850316891E-2</v>
      </c>
    </row>
    <row r="2792" spans="1:7" x14ac:dyDescent="0.2">
      <c r="A2792" t="s">
        <v>11404</v>
      </c>
      <c r="B2792" t="s">
        <v>11405</v>
      </c>
      <c r="C2792" s="2">
        <v>0.98783617935916135</v>
      </c>
      <c r="D2792">
        <v>0.57871003408126542</v>
      </c>
      <c r="E2792">
        <v>22</v>
      </c>
      <c r="F2792">
        <v>8</v>
      </c>
      <c r="G2792">
        <v>-1.765628670329775E-2</v>
      </c>
    </row>
    <row r="2793" spans="1:7" x14ac:dyDescent="0.2">
      <c r="A2793" t="s">
        <v>5518</v>
      </c>
      <c r="B2793" t="s">
        <v>5519</v>
      </c>
      <c r="C2793" s="2">
        <v>0.98783469198958085</v>
      </c>
      <c r="D2793">
        <v>0.93243608095791908</v>
      </c>
      <c r="E2793">
        <v>48</v>
      </c>
      <c r="F2793">
        <v>13</v>
      </c>
      <c r="G2793">
        <v>-1.7658458948431162E-2</v>
      </c>
    </row>
    <row r="2794" spans="1:7" x14ac:dyDescent="0.2">
      <c r="A2794" t="s">
        <v>6584</v>
      </c>
      <c r="B2794" t="s">
        <v>6585</v>
      </c>
      <c r="C2794" s="2">
        <v>0.98783441837435082</v>
      </c>
      <c r="D2794">
        <v>0.74657938404145696</v>
      </c>
      <c r="E2794">
        <v>5</v>
      </c>
      <c r="F2794">
        <v>2</v>
      </c>
      <c r="G2794">
        <v>-1.7658858553135617E-2</v>
      </c>
    </row>
    <row r="2795" spans="1:7" x14ac:dyDescent="0.2">
      <c r="A2795" t="s">
        <v>6602</v>
      </c>
      <c r="B2795" t="s">
        <v>6603</v>
      </c>
      <c r="C2795" s="2">
        <v>0.98780732245544978</v>
      </c>
      <c r="D2795">
        <v>0.8201747097095976</v>
      </c>
      <c r="E2795">
        <v>5</v>
      </c>
      <c r="F2795">
        <v>1</v>
      </c>
      <c r="G2795">
        <v>-1.7698431667047348E-2</v>
      </c>
    </row>
    <row r="2796" spans="1:7" x14ac:dyDescent="0.2">
      <c r="A2796" t="s">
        <v>11406</v>
      </c>
      <c r="B2796" t="s">
        <v>11407</v>
      </c>
      <c r="C2796" s="2">
        <v>0.98770062778435785</v>
      </c>
      <c r="D2796">
        <v>0.95388380228731573</v>
      </c>
      <c r="E2796">
        <v>2</v>
      </c>
      <c r="F2796">
        <v>2</v>
      </c>
      <c r="G2796">
        <v>-1.7854267914635801E-2</v>
      </c>
    </row>
    <row r="2797" spans="1:7" x14ac:dyDescent="0.2">
      <c r="A2797" t="s">
        <v>11408</v>
      </c>
      <c r="B2797" t="s">
        <v>11409</v>
      </c>
      <c r="C2797" s="2">
        <v>0.98767121824323423</v>
      </c>
      <c r="D2797">
        <v>0.90585825155625721</v>
      </c>
      <c r="E2797">
        <v>1</v>
      </c>
      <c r="F2797">
        <v>1</v>
      </c>
      <c r="G2797">
        <v>-1.7897225901733101E-2</v>
      </c>
    </row>
    <row r="2798" spans="1:7" x14ac:dyDescent="0.2">
      <c r="A2798" t="s">
        <v>6060</v>
      </c>
      <c r="B2798" t="s">
        <v>6061</v>
      </c>
      <c r="C2798" s="2">
        <v>0.98765834445593281</v>
      </c>
      <c r="D2798">
        <v>0.13556077035288971</v>
      </c>
      <c r="E2798">
        <v>68</v>
      </c>
      <c r="F2798">
        <v>25</v>
      </c>
      <c r="G2798">
        <v>-1.7916030813529282E-2</v>
      </c>
    </row>
    <row r="2799" spans="1:7" x14ac:dyDescent="0.2">
      <c r="A2799" t="s">
        <v>5058</v>
      </c>
      <c r="B2799" t="s">
        <v>5059</v>
      </c>
      <c r="C2799" s="2">
        <v>0.9875809930709033</v>
      </c>
      <c r="D2799">
        <v>0.36790212902201946</v>
      </c>
      <c r="E2799">
        <v>132</v>
      </c>
      <c r="F2799">
        <v>20</v>
      </c>
      <c r="G2799">
        <v>-1.8029024168334316E-2</v>
      </c>
    </row>
    <row r="2800" spans="1:7" x14ac:dyDescent="0.2">
      <c r="A2800" t="s">
        <v>11410</v>
      </c>
      <c r="B2800" t="s">
        <v>11411</v>
      </c>
      <c r="C2800" s="2">
        <v>0.98757691968495509</v>
      </c>
      <c r="D2800">
        <v>0.70942860928061169</v>
      </c>
      <c r="E2800">
        <v>35</v>
      </c>
      <c r="F2800">
        <v>4</v>
      </c>
      <c r="G2800">
        <v>-1.8034974734280628E-2</v>
      </c>
    </row>
    <row r="2801" spans="1:7" x14ac:dyDescent="0.2">
      <c r="A2801" t="s">
        <v>11412</v>
      </c>
      <c r="B2801" t="s">
        <v>11413</v>
      </c>
      <c r="C2801" s="2">
        <v>0.98757235849860192</v>
      </c>
      <c r="D2801">
        <v>0.8822269635653589</v>
      </c>
      <c r="E2801">
        <v>17</v>
      </c>
      <c r="F2801">
        <v>9</v>
      </c>
      <c r="G2801">
        <v>-1.8041637927797175E-2</v>
      </c>
    </row>
    <row r="2802" spans="1:7" x14ac:dyDescent="0.2">
      <c r="A2802" t="s">
        <v>5916</v>
      </c>
      <c r="B2802" t="s">
        <v>5917</v>
      </c>
      <c r="C2802" s="2">
        <v>0.9875703673409818</v>
      </c>
      <c r="D2802">
        <v>0.87020094680627358</v>
      </c>
      <c r="E2802">
        <v>25</v>
      </c>
      <c r="F2802">
        <v>5</v>
      </c>
      <c r="G2802">
        <v>-1.8044546713260213E-2</v>
      </c>
    </row>
    <row r="2803" spans="1:7" x14ac:dyDescent="0.2">
      <c r="A2803" t="s">
        <v>3789</v>
      </c>
      <c r="B2803" t="s">
        <v>3790</v>
      </c>
      <c r="C2803" s="2">
        <v>0.98746621317646865</v>
      </c>
      <c r="D2803">
        <v>0.80795320457777442</v>
      </c>
      <c r="E2803">
        <v>50</v>
      </c>
      <c r="F2803">
        <v>8</v>
      </c>
      <c r="G2803">
        <v>-1.819670865117326E-2</v>
      </c>
    </row>
    <row r="2804" spans="1:7" x14ac:dyDescent="0.2">
      <c r="A2804" t="s">
        <v>11414</v>
      </c>
      <c r="B2804" t="s">
        <v>11415</v>
      </c>
      <c r="C2804" s="2">
        <v>0.9874514145329345</v>
      </c>
      <c r="D2804">
        <v>0.73297173102070368</v>
      </c>
      <c r="E2804">
        <v>11</v>
      </c>
      <c r="F2804">
        <v>1</v>
      </c>
      <c r="G2804">
        <v>-1.8218329734847282E-2</v>
      </c>
    </row>
    <row r="2805" spans="1:7" x14ac:dyDescent="0.2">
      <c r="A2805" t="s">
        <v>11416</v>
      </c>
      <c r="B2805" t="s">
        <v>11417</v>
      </c>
      <c r="C2805" s="2">
        <v>0.98745037619704357</v>
      </c>
      <c r="D2805">
        <v>0.8256111599321283</v>
      </c>
      <c r="E2805">
        <v>7</v>
      </c>
      <c r="F2805">
        <v>5</v>
      </c>
      <c r="G2805">
        <v>-1.821984677437569E-2</v>
      </c>
    </row>
    <row r="2806" spans="1:7" x14ac:dyDescent="0.2">
      <c r="A2806" t="s">
        <v>6732</v>
      </c>
      <c r="B2806" t="s">
        <v>6733</v>
      </c>
      <c r="C2806" s="2">
        <v>0.98738962517219186</v>
      </c>
      <c r="D2806">
        <v>0.81904973544027238</v>
      </c>
      <c r="E2806">
        <v>12</v>
      </c>
      <c r="F2806">
        <v>4</v>
      </c>
      <c r="G2806">
        <v>-1.8308608600396382E-2</v>
      </c>
    </row>
    <row r="2807" spans="1:7" x14ac:dyDescent="0.2">
      <c r="A2807" t="s">
        <v>8050</v>
      </c>
      <c r="B2807" t="s">
        <v>8051</v>
      </c>
      <c r="C2807" s="2">
        <v>0.98738900364194482</v>
      </c>
      <c r="D2807">
        <v>0.79356273999900306</v>
      </c>
      <c r="E2807">
        <v>18</v>
      </c>
      <c r="F2807">
        <v>7</v>
      </c>
      <c r="G2807">
        <v>-1.8309516731153008E-2</v>
      </c>
    </row>
    <row r="2808" spans="1:7" x14ac:dyDescent="0.2">
      <c r="A2808" t="s">
        <v>2787</v>
      </c>
      <c r="B2808" t="s">
        <v>2788</v>
      </c>
      <c r="C2808" s="2">
        <v>0.98733978310793657</v>
      </c>
      <c r="D2808">
        <v>0.83035008126290444</v>
      </c>
      <c r="E2808">
        <v>13</v>
      </c>
      <c r="F2808">
        <v>8</v>
      </c>
      <c r="G2808">
        <v>-1.8381435691179084E-2</v>
      </c>
    </row>
    <row r="2809" spans="1:7" x14ac:dyDescent="0.2">
      <c r="A2809" t="s">
        <v>8860</v>
      </c>
      <c r="B2809" t="s">
        <v>8861</v>
      </c>
      <c r="C2809" s="2">
        <v>0.9873298311861497</v>
      </c>
      <c r="D2809">
        <v>0.82922101450895247</v>
      </c>
      <c r="E2809">
        <v>17</v>
      </c>
      <c r="F2809">
        <v>9</v>
      </c>
      <c r="G2809">
        <v>-1.8395977453614112E-2</v>
      </c>
    </row>
    <row r="2810" spans="1:7" x14ac:dyDescent="0.2">
      <c r="A2810" t="s">
        <v>6412</v>
      </c>
      <c r="B2810" t="s">
        <v>6413</v>
      </c>
      <c r="C2810" s="2">
        <v>0.98729476784552972</v>
      </c>
      <c r="D2810">
        <v>0.86833444814273142</v>
      </c>
      <c r="E2810">
        <v>29</v>
      </c>
      <c r="F2810">
        <v>8</v>
      </c>
      <c r="G2810">
        <v>-1.8447213225375049E-2</v>
      </c>
    </row>
    <row r="2811" spans="1:7" x14ac:dyDescent="0.2">
      <c r="A2811" t="s">
        <v>3671</v>
      </c>
      <c r="B2811" t="s">
        <v>3672</v>
      </c>
      <c r="C2811" s="2">
        <v>0.98726931889268421</v>
      </c>
      <c r="D2811">
        <v>0.63627931523588299</v>
      </c>
      <c r="E2811">
        <v>46</v>
      </c>
      <c r="F2811">
        <v>3</v>
      </c>
      <c r="G2811">
        <v>-1.8484401259245057E-2</v>
      </c>
    </row>
    <row r="2812" spans="1:7" x14ac:dyDescent="0.2">
      <c r="A2812" t="s">
        <v>6444</v>
      </c>
      <c r="B2812" t="s">
        <v>6445</v>
      </c>
      <c r="C2812" s="2">
        <v>0.98717088923298846</v>
      </c>
      <c r="D2812">
        <v>0.63120710988085726</v>
      </c>
      <c r="E2812">
        <v>97</v>
      </c>
      <c r="F2812">
        <v>42</v>
      </c>
      <c r="G2812">
        <v>-1.862824353054067E-2</v>
      </c>
    </row>
    <row r="2813" spans="1:7" x14ac:dyDescent="0.2">
      <c r="A2813" t="s">
        <v>8322</v>
      </c>
      <c r="B2813" t="s">
        <v>8323</v>
      </c>
      <c r="C2813" s="2">
        <v>0.98711776655951589</v>
      </c>
      <c r="D2813">
        <v>0.77666406977899805</v>
      </c>
      <c r="E2813">
        <v>24</v>
      </c>
      <c r="F2813">
        <v>7</v>
      </c>
      <c r="G2813">
        <v>-1.8705881435586904E-2</v>
      </c>
    </row>
    <row r="2814" spans="1:7" x14ac:dyDescent="0.2">
      <c r="A2814" t="s">
        <v>5202</v>
      </c>
      <c r="B2814" t="s">
        <v>5203</v>
      </c>
      <c r="C2814" s="2">
        <v>0.98708700125101567</v>
      </c>
      <c r="D2814">
        <v>0.61065525704618984</v>
      </c>
      <c r="E2814">
        <v>200</v>
      </c>
      <c r="F2814">
        <v>21</v>
      </c>
      <c r="G2814">
        <v>-1.8750846333587323E-2</v>
      </c>
    </row>
    <row r="2815" spans="1:7" x14ac:dyDescent="0.2">
      <c r="A2815" t="s">
        <v>5040</v>
      </c>
      <c r="B2815" t="s">
        <v>5041</v>
      </c>
      <c r="C2815" s="2">
        <v>0.98706665321736464</v>
      </c>
      <c r="D2815">
        <v>0.72425956755420728</v>
      </c>
      <c r="E2815">
        <v>39</v>
      </c>
      <c r="F2815">
        <v>9</v>
      </c>
      <c r="G2815">
        <v>-1.8780586680469419E-2</v>
      </c>
    </row>
    <row r="2816" spans="1:7" x14ac:dyDescent="0.2">
      <c r="A2816" t="s">
        <v>7862</v>
      </c>
      <c r="B2816" t="s">
        <v>7863</v>
      </c>
      <c r="C2816" s="2">
        <v>0.98705202290361793</v>
      </c>
      <c r="D2816">
        <v>0.82704633232957947</v>
      </c>
      <c r="E2816">
        <v>10</v>
      </c>
      <c r="F2816">
        <v>4</v>
      </c>
      <c r="G2816">
        <v>-1.8801970482106807E-2</v>
      </c>
    </row>
    <row r="2817" spans="1:7" x14ac:dyDescent="0.2">
      <c r="A2817" t="s">
        <v>11418</v>
      </c>
      <c r="B2817" t="s">
        <v>11419</v>
      </c>
      <c r="C2817" s="2">
        <v>0.98704403924418416</v>
      </c>
      <c r="D2817">
        <v>0.88467848943182448</v>
      </c>
      <c r="E2817">
        <v>5</v>
      </c>
      <c r="F2817">
        <v>3</v>
      </c>
      <c r="G2817">
        <v>-1.8813639606111626E-2</v>
      </c>
    </row>
    <row r="2818" spans="1:7" x14ac:dyDescent="0.2">
      <c r="A2818" t="s">
        <v>5274</v>
      </c>
      <c r="B2818" t="s">
        <v>5275</v>
      </c>
      <c r="C2818" s="2">
        <v>0.98701802029814456</v>
      </c>
      <c r="D2818">
        <v>0.47066797425237261</v>
      </c>
      <c r="E2818">
        <v>42</v>
      </c>
      <c r="F2818">
        <v>11</v>
      </c>
      <c r="G2818">
        <v>-1.88516702285444E-2</v>
      </c>
    </row>
    <row r="2819" spans="1:7" x14ac:dyDescent="0.2">
      <c r="A2819" t="s">
        <v>9344</v>
      </c>
      <c r="B2819" t="s">
        <v>9345</v>
      </c>
      <c r="C2819" s="2">
        <v>0.98700676954721733</v>
      </c>
      <c r="D2819">
        <v>0.89132194140731036</v>
      </c>
      <c r="E2819">
        <v>2</v>
      </c>
      <c r="F2819">
        <v>2</v>
      </c>
      <c r="G2819">
        <v>-1.8868115212065033E-2</v>
      </c>
    </row>
    <row r="2820" spans="1:7" x14ac:dyDescent="0.2">
      <c r="A2820" t="s">
        <v>8048</v>
      </c>
      <c r="B2820" t="s">
        <v>8049</v>
      </c>
      <c r="C2820" s="2">
        <v>0.98699863043725466</v>
      </c>
      <c r="D2820">
        <v>0.43765670245354749</v>
      </c>
      <c r="E2820">
        <v>44</v>
      </c>
      <c r="F2820">
        <v>14</v>
      </c>
      <c r="G2820">
        <v>-1.8880012092975844E-2</v>
      </c>
    </row>
    <row r="2821" spans="1:7" x14ac:dyDescent="0.2">
      <c r="A2821" t="s">
        <v>11420</v>
      </c>
      <c r="B2821" t="s">
        <v>11421</v>
      </c>
      <c r="C2821" s="2">
        <v>0.98696576474727016</v>
      </c>
      <c r="D2821">
        <v>0.77196297185101759</v>
      </c>
      <c r="E2821">
        <v>13</v>
      </c>
      <c r="F2821">
        <v>4</v>
      </c>
      <c r="G2821">
        <v>-1.8928052643328315E-2</v>
      </c>
    </row>
    <row r="2822" spans="1:7" x14ac:dyDescent="0.2">
      <c r="A2822" t="s">
        <v>6890</v>
      </c>
      <c r="B2822" t="s">
        <v>6891</v>
      </c>
      <c r="C2822" s="2">
        <v>0.98694955177558841</v>
      </c>
      <c r="D2822">
        <v>0.89458294697880625</v>
      </c>
      <c r="E2822">
        <v>4</v>
      </c>
      <c r="F2822">
        <v>1</v>
      </c>
      <c r="G2822">
        <v>-1.8951752113764628E-2</v>
      </c>
    </row>
    <row r="2823" spans="1:7" x14ac:dyDescent="0.2">
      <c r="A2823" t="s">
        <v>5310</v>
      </c>
      <c r="B2823" t="s">
        <v>5311</v>
      </c>
      <c r="C2823" s="2">
        <v>0.98678174458998036</v>
      </c>
      <c r="D2823">
        <v>0.76832348704504616</v>
      </c>
      <c r="E2823">
        <v>34</v>
      </c>
      <c r="F2823">
        <v>9</v>
      </c>
      <c r="G2823">
        <v>-1.9197068784307759E-2</v>
      </c>
    </row>
    <row r="2824" spans="1:7" x14ac:dyDescent="0.2">
      <c r="A2824" t="s">
        <v>8402</v>
      </c>
      <c r="B2824" t="s">
        <v>8403</v>
      </c>
      <c r="C2824" s="2">
        <v>0.98673919748007921</v>
      </c>
      <c r="D2824">
        <v>0.52271423764993985</v>
      </c>
      <c r="E2824">
        <v>42</v>
      </c>
      <c r="F2824">
        <v>12</v>
      </c>
      <c r="G2824">
        <v>-1.9259274868022955E-2</v>
      </c>
    </row>
    <row r="2825" spans="1:7" x14ac:dyDescent="0.2">
      <c r="A2825" t="s">
        <v>8858</v>
      </c>
      <c r="B2825" t="s">
        <v>8859</v>
      </c>
      <c r="C2825" s="2">
        <v>0.98669080675262122</v>
      </c>
      <c r="D2825">
        <v>0.46204622627001501</v>
      </c>
      <c r="E2825">
        <v>10</v>
      </c>
      <c r="F2825">
        <v>7</v>
      </c>
      <c r="G2825">
        <v>-1.933002788423626E-2</v>
      </c>
    </row>
    <row r="2826" spans="1:7" x14ac:dyDescent="0.2">
      <c r="A2826" t="s">
        <v>11422</v>
      </c>
      <c r="B2826" t="s">
        <v>11423</v>
      </c>
      <c r="C2826" s="2">
        <v>0.98666833331392378</v>
      </c>
      <c r="D2826">
        <v>0.64948357122822575</v>
      </c>
      <c r="E2826">
        <v>12</v>
      </c>
      <c r="F2826">
        <v>6</v>
      </c>
      <c r="G2826">
        <v>-1.9362887912503412E-2</v>
      </c>
    </row>
    <row r="2827" spans="1:7" x14ac:dyDescent="0.2">
      <c r="A2827" t="s">
        <v>6388</v>
      </c>
      <c r="B2827" t="s">
        <v>6389</v>
      </c>
      <c r="C2827" s="2">
        <v>0.98658970124315926</v>
      </c>
      <c r="D2827">
        <v>0.84013701844736033</v>
      </c>
      <c r="E2827">
        <v>22</v>
      </c>
      <c r="F2827">
        <v>5</v>
      </c>
      <c r="G2827">
        <v>-1.947786739984889E-2</v>
      </c>
    </row>
    <row r="2828" spans="1:7" x14ac:dyDescent="0.2">
      <c r="A2828" t="s">
        <v>4047</v>
      </c>
      <c r="B2828" t="s">
        <v>4048</v>
      </c>
      <c r="C2828" s="2">
        <v>0.9865496201652374</v>
      </c>
      <c r="D2828">
        <v>0.49042384749483625</v>
      </c>
      <c r="E2828">
        <v>53</v>
      </c>
      <c r="F2828">
        <v>13</v>
      </c>
      <c r="G2828">
        <v>-1.9536479350593484E-2</v>
      </c>
    </row>
    <row r="2829" spans="1:7" x14ac:dyDescent="0.2">
      <c r="A2829" t="s">
        <v>5564</v>
      </c>
      <c r="B2829" t="s">
        <v>5565</v>
      </c>
      <c r="C2829" s="2">
        <v>0.98652198006886727</v>
      </c>
      <c r="D2829">
        <v>0.17672021993601283</v>
      </c>
      <c r="E2829">
        <v>338</v>
      </c>
      <c r="F2829">
        <v>55</v>
      </c>
      <c r="G2829">
        <v>-1.957689980969974E-2</v>
      </c>
    </row>
    <row r="2830" spans="1:7" x14ac:dyDescent="0.2">
      <c r="A2830" t="s">
        <v>11424</v>
      </c>
      <c r="B2830" t="s">
        <v>11425</v>
      </c>
      <c r="C2830" s="2">
        <v>0.98648228611822419</v>
      </c>
      <c r="D2830">
        <v>0.67960754124843747</v>
      </c>
      <c r="E2830">
        <v>8</v>
      </c>
      <c r="F2830">
        <v>5</v>
      </c>
      <c r="G2830">
        <v>-1.9634949624122537E-2</v>
      </c>
    </row>
    <row r="2831" spans="1:7" x14ac:dyDescent="0.2">
      <c r="A2831" t="s">
        <v>5914</v>
      </c>
      <c r="B2831" t="s">
        <v>5915</v>
      </c>
      <c r="C2831" s="2">
        <v>0.98648017947689615</v>
      </c>
      <c r="D2831">
        <v>0.76394417536032466</v>
      </c>
      <c r="E2831">
        <v>20</v>
      </c>
      <c r="F2831">
        <v>9</v>
      </c>
      <c r="G2831">
        <v>-1.9638030514965529E-2</v>
      </c>
    </row>
    <row r="2832" spans="1:7" x14ac:dyDescent="0.2">
      <c r="A2832" t="s">
        <v>4411</v>
      </c>
      <c r="B2832" t="s">
        <v>4412</v>
      </c>
      <c r="C2832" s="2">
        <v>0.98630735855215301</v>
      </c>
      <c r="D2832">
        <v>0.63823553860431126</v>
      </c>
      <c r="E2832">
        <v>84</v>
      </c>
      <c r="F2832">
        <v>17</v>
      </c>
      <c r="G2832">
        <v>-1.989079761423021E-2</v>
      </c>
    </row>
    <row r="2833" spans="1:7" x14ac:dyDescent="0.2">
      <c r="A2833" t="s">
        <v>6844</v>
      </c>
      <c r="B2833" t="s">
        <v>6845</v>
      </c>
      <c r="C2833" s="2">
        <v>0.98628890203904884</v>
      </c>
      <c r="D2833">
        <v>0.87375351225822451</v>
      </c>
      <c r="E2833">
        <v>30</v>
      </c>
      <c r="F2833">
        <v>9</v>
      </c>
      <c r="G2833">
        <v>-1.9917794643941993E-2</v>
      </c>
    </row>
    <row r="2834" spans="1:7" x14ac:dyDescent="0.2">
      <c r="A2834" t="s">
        <v>4377</v>
      </c>
      <c r="B2834" t="s">
        <v>4378</v>
      </c>
      <c r="C2834" s="2">
        <v>0.98628888918880842</v>
      </c>
      <c r="D2834">
        <v>0.79674852370941629</v>
      </c>
      <c r="E2834">
        <v>65</v>
      </c>
      <c r="F2834">
        <v>7</v>
      </c>
      <c r="G2834">
        <v>-1.9917813440643674E-2</v>
      </c>
    </row>
    <row r="2835" spans="1:7" x14ac:dyDescent="0.2">
      <c r="A2835" t="s">
        <v>5540</v>
      </c>
      <c r="B2835" t="s">
        <v>5541</v>
      </c>
      <c r="C2835" s="2">
        <v>0.98617277331002384</v>
      </c>
      <c r="D2835">
        <v>0.84509125668654783</v>
      </c>
      <c r="E2835">
        <v>32</v>
      </c>
      <c r="F2835">
        <v>7</v>
      </c>
      <c r="G2835">
        <v>-2.0087672055256495E-2</v>
      </c>
    </row>
    <row r="2836" spans="1:7" x14ac:dyDescent="0.2">
      <c r="A2836" t="s">
        <v>7264</v>
      </c>
      <c r="B2836" t="s">
        <v>7265</v>
      </c>
      <c r="C2836" s="2">
        <v>0.98614721565200747</v>
      </c>
      <c r="D2836">
        <v>0.94109104930300225</v>
      </c>
      <c r="E2836">
        <v>1</v>
      </c>
      <c r="F2836">
        <v>1</v>
      </c>
      <c r="G2836">
        <v>-2.0125061430900787E-2</v>
      </c>
    </row>
    <row r="2837" spans="1:7" x14ac:dyDescent="0.2">
      <c r="A2837" t="s">
        <v>11426</v>
      </c>
      <c r="B2837" t="s">
        <v>11427</v>
      </c>
      <c r="C2837" s="2">
        <v>0.98613495108524318</v>
      </c>
      <c r="D2837">
        <v>0.73487673258102026</v>
      </c>
      <c r="E2837">
        <v>14</v>
      </c>
      <c r="F2837">
        <v>3</v>
      </c>
      <c r="G2837">
        <v>-2.0143004126878195E-2</v>
      </c>
    </row>
    <row r="2838" spans="1:7" x14ac:dyDescent="0.2">
      <c r="A2838" t="s">
        <v>3369</v>
      </c>
      <c r="B2838" t="s">
        <v>3370</v>
      </c>
      <c r="C2838" s="2">
        <v>0.98613308262376376</v>
      </c>
      <c r="D2838">
        <v>0.76942734971980398</v>
      </c>
      <c r="E2838">
        <v>19</v>
      </c>
      <c r="F2838">
        <v>12</v>
      </c>
      <c r="G2838">
        <v>-2.0145737649973829E-2</v>
      </c>
    </row>
    <row r="2839" spans="1:7" x14ac:dyDescent="0.2">
      <c r="A2839" t="s">
        <v>3555</v>
      </c>
      <c r="B2839" t="s">
        <v>3556</v>
      </c>
      <c r="C2839" s="2">
        <v>0.98609121175373438</v>
      </c>
      <c r="D2839">
        <v>0.63981936459650735</v>
      </c>
      <c r="E2839">
        <v>6</v>
      </c>
      <c r="F2839">
        <v>3</v>
      </c>
      <c r="G2839">
        <v>-2.0206995283530396E-2</v>
      </c>
    </row>
    <row r="2840" spans="1:7" x14ac:dyDescent="0.2">
      <c r="A2840" t="s">
        <v>5092</v>
      </c>
      <c r="B2840" t="s">
        <v>5093</v>
      </c>
      <c r="C2840" s="2">
        <v>0.9860579411634075</v>
      </c>
      <c r="D2840">
        <v>0.69120340023266502</v>
      </c>
      <c r="E2840">
        <v>68</v>
      </c>
      <c r="F2840">
        <v>9</v>
      </c>
      <c r="G2840">
        <v>-2.0255672449357925E-2</v>
      </c>
    </row>
    <row r="2841" spans="1:7" x14ac:dyDescent="0.2">
      <c r="A2841" t="s">
        <v>4938</v>
      </c>
      <c r="B2841" t="s">
        <v>4939</v>
      </c>
      <c r="C2841" s="2">
        <v>0.98598255339815344</v>
      </c>
      <c r="D2841">
        <v>0.79007170603809973</v>
      </c>
      <c r="E2841">
        <v>54</v>
      </c>
      <c r="F2841">
        <v>23</v>
      </c>
      <c r="G2841">
        <v>-2.0365976021144264E-2</v>
      </c>
    </row>
    <row r="2842" spans="1:7" x14ac:dyDescent="0.2">
      <c r="A2842" t="s">
        <v>8578</v>
      </c>
      <c r="B2842" t="s">
        <v>8579</v>
      </c>
      <c r="C2842" s="2">
        <v>0.98596648891764738</v>
      </c>
      <c r="D2842">
        <v>0.67901086611744488</v>
      </c>
      <c r="E2842">
        <v>30</v>
      </c>
      <c r="F2842">
        <v>12</v>
      </c>
      <c r="G2842">
        <v>-2.0389481847982314E-2</v>
      </c>
    </row>
    <row r="2843" spans="1:7" x14ac:dyDescent="0.2">
      <c r="A2843" t="s">
        <v>8196</v>
      </c>
      <c r="B2843" t="s">
        <v>8197</v>
      </c>
      <c r="C2843" s="2">
        <v>0.98591885519405331</v>
      </c>
      <c r="D2843">
        <v>0.76774881142084983</v>
      </c>
      <c r="E2843">
        <v>33</v>
      </c>
      <c r="F2843">
        <v>9</v>
      </c>
      <c r="G2843">
        <v>-2.0459182591006556E-2</v>
      </c>
    </row>
    <row r="2844" spans="1:7" x14ac:dyDescent="0.2">
      <c r="A2844" t="s">
        <v>6366</v>
      </c>
      <c r="B2844" t="s">
        <v>6367</v>
      </c>
      <c r="C2844" s="2">
        <v>0.98585802177833959</v>
      </c>
      <c r="D2844">
        <v>0.86189657306827505</v>
      </c>
      <c r="E2844">
        <v>12</v>
      </c>
      <c r="F2844">
        <v>5</v>
      </c>
      <c r="G2844">
        <v>-2.054820287339584E-2</v>
      </c>
    </row>
    <row r="2845" spans="1:7" x14ac:dyDescent="0.2">
      <c r="A2845" t="s">
        <v>5330</v>
      </c>
      <c r="B2845" t="s">
        <v>5331</v>
      </c>
      <c r="C2845" s="2">
        <v>0.98584965815390757</v>
      </c>
      <c r="D2845">
        <v>0.79810626694442766</v>
      </c>
      <c r="E2845">
        <v>24</v>
      </c>
      <c r="F2845">
        <v>7</v>
      </c>
      <c r="G2845">
        <v>-2.056044217196409E-2</v>
      </c>
    </row>
    <row r="2846" spans="1:7" x14ac:dyDescent="0.2">
      <c r="A2846" t="s">
        <v>2549</v>
      </c>
      <c r="B2846" t="s">
        <v>2550</v>
      </c>
      <c r="C2846" s="2">
        <v>0.98580300542720167</v>
      </c>
      <c r="D2846">
        <v>0.84757233281158284</v>
      </c>
      <c r="E2846">
        <v>4</v>
      </c>
      <c r="F2846">
        <v>2</v>
      </c>
      <c r="G2846">
        <v>-2.0628715513124354E-2</v>
      </c>
    </row>
    <row r="2847" spans="1:7" x14ac:dyDescent="0.2">
      <c r="A2847" t="s">
        <v>11428</v>
      </c>
      <c r="B2847" t="s">
        <v>11429</v>
      </c>
      <c r="C2847" s="2">
        <v>0.98577503921187182</v>
      </c>
      <c r="D2847">
        <v>0.7129107594347025</v>
      </c>
      <c r="E2847">
        <v>49</v>
      </c>
      <c r="F2847">
        <v>5</v>
      </c>
      <c r="G2847">
        <v>-2.066964386519363E-2</v>
      </c>
    </row>
    <row r="2848" spans="1:7" x14ac:dyDescent="0.2">
      <c r="A2848" t="s">
        <v>5526</v>
      </c>
      <c r="B2848" t="s">
        <v>5527</v>
      </c>
      <c r="C2848" s="2">
        <v>0.98574254339127743</v>
      </c>
      <c r="D2848">
        <v>0.24153383615201685</v>
      </c>
      <c r="E2848">
        <v>32</v>
      </c>
      <c r="F2848">
        <v>2</v>
      </c>
      <c r="G2848">
        <v>-2.0717202719995716E-2</v>
      </c>
    </row>
    <row r="2849" spans="1:7" x14ac:dyDescent="0.2">
      <c r="A2849" t="s">
        <v>3217</v>
      </c>
      <c r="B2849" t="s">
        <v>3218</v>
      </c>
      <c r="C2849" s="2">
        <v>0.98573778292401659</v>
      </c>
      <c r="D2849">
        <v>0.56658562823237224</v>
      </c>
      <c r="E2849">
        <v>43</v>
      </c>
      <c r="F2849">
        <v>17</v>
      </c>
      <c r="G2849">
        <v>-2.0724169974416531E-2</v>
      </c>
    </row>
    <row r="2850" spans="1:7" x14ac:dyDescent="0.2">
      <c r="A2850" t="s">
        <v>5150</v>
      </c>
      <c r="B2850" t="s">
        <v>5151</v>
      </c>
      <c r="C2850" s="2">
        <v>0.98571383535560797</v>
      </c>
      <c r="D2850">
        <v>0.76782437572455742</v>
      </c>
      <c r="E2850">
        <v>45</v>
      </c>
      <c r="F2850">
        <v>8</v>
      </c>
      <c r="G2850">
        <v>-2.0759219313559143E-2</v>
      </c>
    </row>
    <row r="2851" spans="1:7" x14ac:dyDescent="0.2">
      <c r="A2851" t="s">
        <v>7866</v>
      </c>
      <c r="B2851" t="s">
        <v>7867</v>
      </c>
      <c r="C2851" s="2">
        <v>0.98568842353397301</v>
      </c>
      <c r="D2851">
        <v>0.57941161915421036</v>
      </c>
      <c r="E2851">
        <v>30</v>
      </c>
      <c r="F2851">
        <v>6</v>
      </c>
      <c r="G2851">
        <v>-2.0796412645249233E-2</v>
      </c>
    </row>
    <row r="2852" spans="1:7" x14ac:dyDescent="0.2">
      <c r="A2852" t="s">
        <v>11430</v>
      </c>
      <c r="B2852" t="s">
        <v>11431</v>
      </c>
      <c r="C2852" s="2">
        <v>0.98565539882692821</v>
      </c>
      <c r="D2852">
        <v>0.38868543882205897</v>
      </c>
      <c r="E2852">
        <v>57</v>
      </c>
      <c r="F2852">
        <v>7</v>
      </c>
      <c r="G2852">
        <v>-2.0844749805458807E-2</v>
      </c>
    </row>
    <row r="2853" spans="1:7" x14ac:dyDescent="0.2">
      <c r="A2853" t="s">
        <v>6500</v>
      </c>
      <c r="B2853" t="s">
        <v>6501</v>
      </c>
      <c r="C2853" s="2">
        <v>0.98562837732845854</v>
      </c>
      <c r="D2853">
        <v>0.8544473110702635</v>
      </c>
      <c r="E2853">
        <v>25</v>
      </c>
      <c r="F2853">
        <v>7</v>
      </c>
      <c r="G2853">
        <v>-2.0884301474592974E-2</v>
      </c>
    </row>
    <row r="2854" spans="1:7" x14ac:dyDescent="0.2">
      <c r="A2854" t="s">
        <v>5288</v>
      </c>
      <c r="B2854" t="s">
        <v>5289</v>
      </c>
      <c r="C2854" s="2">
        <v>0.98561731475608316</v>
      </c>
      <c r="D2854">
        <v>0.67015533309080733</v>
      </c>
      <c r="E2854">
        <v>159</v>
      </c>
      <c r="F2854">
        <v>34</v>
      </c>
      <c r="G2854">
        <v>-2.0900494198178556E-2</v>
      </c>
    </row>
    <row r="2855" spans="1:7" x14ac:dyDescent="0.2">
      <c r="A2855" t="s">
        <v>6874</v>
      </c>
      <c r="B2855" t="s">
        <v>6875</v>
      </c>
      <c r="C2855" s="2">
        <v>0.98561536184332632</v>
      </c>
      <c r="D2855">
        <v>0.59793024416121243</v>
      </c>
      <c r="E2855">
        <v>98</v>
      </c>
      <c r="F2855">
        <v>28</v>
      </c>
      <c r="G2855">
        <v>-2.0903352772494041E-2</v>
      </c>
    </row>
    <row r="2856" spans="1:7" x14ac:dyDescent="0.2">
      <c r="A2856" t="s">
        <v>8582</v>
      </c>
      <c r="B2856" t="s">
        <v>8583</v>
      </c>
      <c r="C2856" s="2">
        <v>0.98560417697838631</v>
      </c>
      <c r="D2856">
        <v>0.39728547974989037</v>
      </c>
      <c r="E2856">
        <v>66</v>
      </c>
      <c r="F2856">
        <v>10</v>
      </c>
      <c r="G2856">
        <v>-2.0919724717743504E-2</v>
      </c>
    </row>
    <row r="2857" spans="1:7" x14ac:dyDescent="0.2">
      <c r="A2857" t="s">
        <v>11432</v>
      </c>
      <c r="B2857" t="s">
        <v>7503</v>
      </c>
      <c r="C2857" s="2">
        <v>0.98559180773962651</v>
      </c>
      <c r="D2857">
        <v>0.5462686658022049</v>
      </c>
      <c r="E2857">
        <v>46</v>
      </c>
      <c r="F2857">
        <v>20</v>
      </c>
      <c r="G2857">
        <v>-2.0937830517021628E-2</v>
      </c>
    </row>
    <row r="2858" spans="1:7" x14ac:dyDescent="0.2">
      <c r="A2858" t="s">
        <v>11433</v>
      </c>
      <c r="B2858" t="s">
        <v>11434</v>
      </c>
      <c r="C2858" s="2">
        <v>0.98558723430121453</v>
      </c>
      <c r="D2858">
        <v>0.72499905430421263</v>
      </c>
      <c r="E2858">
        <v>99</v>
      </c>
      <c r="F2858">
        <v>11</v>
      </c>
      <c r="G2858">
        <v>-2.0944525065589838E-2</v>
      </c>
    </row>
    <row r="2859" spans="1:7" x14ac:dyDescent="0.2">
      <c r="A2859" t="s">
        <v>11435</v>
      </c>
      <c r="B2859" t="s">
        <v>11436</v>
      </c>
      <c r="C2859" s="2">
        <v>0.98557441359313425</v>
      </c>
      <c r="D2859">
        <v>0.76030051255311282</v>
      </c>
      <c r="E2859">
        <v>62</v>
      </c>
      <c r="F2859">
        <v>5</v>
      </c>
      <c r="G2859">
        <v>-2.0963292041893511E-2</v>
      </c>
    </row>
    <row r="2860" spans="1:7" x14ac:dyDescent="0.2">
      <c r="A2860" t="s">
        <v>11437</v>
      </c>
      <c r="B2860" t="s">
        <v>11438</v>
      </c>
      <c r="C2860" s="2">
        <v>0.98556979191809235</v>
      </c>
      <c r="D2860">
        <v>0.67433055616605286</v>
      </c>
      <c r="E2860">
        <v>38</v>
      </c>
      <c r="F2860">
        <v>8</v>
      </c>
      <c r="G2860">
        <v>-2.0970057318269446E-2</v>
      </c>
    </row>
    <row r="2861" spans="1:7" x14ac:dyDescent="0.2">
      <c r="A2861" t="s">
        <v>3173</v>
      </c>
      <c r="B2861" t="s">
        <v>3174</v>
      </c>
      <c r="C2861" s="2">
        <v>0.98547842063090219</v>
      </c>
      <c r="D2861">
        <v>0.79036439193173014</v>
      </c>
      <c r="E2861">
        <v>106</v>
      </c>
      <c r="F2861">
        <v>4</v>
      </c>
      <c r="G2861">
        <v>-2.1103814475668298E-2</v>
      </c>
    </row>
    <row r="2862" spans="1:7" x14ac:dyDescent="0.2">
      <c r="A2862" t="s">
        <v>9392</v>
      </c>
      <c r="B2862" t="s">
        <v>9393</v>
      </c>
      <c r="C2862" s="2">
        <v>0.98543685733022368</v>
      </c>
      <c r="D2862">
        <v>0.43441854306428851</v>
      </c>
      <c r="E2862">
        <v>26</v>
      </c>
      <c r="F2862">
        <v>9</v>
      </c>
      <c r="G2862">
        <v>-2.1164662517642759E-2</v>
      </c>
    </row>
    <row r="2863" spans="1:7" x14ac:dyDescent="0.2">
      <c r="A2863" t="s">
        <v>7122</v>
      </c>
      <c r="B2863" t="s">
        <v>7123</v>
      </c>
      <c r="C2863" s="2">
        <v>0.98543293039088964</v>
      </c>
      <c r="D2863">
        <v>0.76656667259554601</v>
      </c>
      <c r="E2863">
        <v>7</v>
      </c>
      <c r="F2863">
        <v>3</v>
      </c>
      <c r="G2863">
        <v>-2.117041162997722E-2</v>
      </c>
    </row>
    <row r="2864" spans="1:7" x14ac:dyDescent="0.2">
      <c r="A2864" t="s">
        <v>6220</v>
      </c>
      <c r="B2864" t="s">
        <v>6221</v>
      </c>
      <c r="C2864" s="2">
        <v>0.98533904531203076</v>
      </c>
      <c r="D2864">
        <v>0.82359437677220337</v>
      </c>
      <c r="E2864">
        <v>24</v>
      </c>
      <c r="F2864">
        <v>11</v>
      </c>
      <c r="G2864">
        <v>-2.1307867956183939E-2</v>
      </c>
    </row>
    <row r="2865" spans="1:7" x14ac:dyDescent="0.2">
      <c r="A2865" t="s">
        <v>7648</v>
      </c>
      <c r="B2865" t="s">
        <v>7649</v>
      </c>
      <c r="C2865" s="2">
        <v>0.98533630499524227</v>
      </c>
      <c r="D2865">
        <v>0.70661687196146572</v>
      </c>
      <c r="E2865">
        <v>21</v>
      </c>
      <c r="F2865">
        <v>5</v>
      </c>
      <c r="G2865">
        <v>-2.1311880226840899E-2</v>
      </c>
    </row>
    <row r="2866" spans="1:7" x14ac:dyDescent="0.2">
      <c r="A2866" t="s">
        <v>7558</v>
      </c>
      <c r="B2866" t="s">
        <v>7559</v>
      </c>
      <c r="C2866" s="2">
        <v>0.98530239947379739</v>
      </c>
      <c r="D2866">
        <v>0.63993092891345815</v>
      </c>
      <c r="E2866">
        <v>54</v>
      </c>
      <c r="F2866">
        <v>16</v>
      </c>
      <c r="G2866">
        <v>-2.1361524362563181E-2</v>
      </c>
    </row>
    <row r="2867" spans="1:7" x14ac:dyDescent="0.2">
      <c r="A2867" t="s">
        <v>7986</v>
      </c>
      <c r="B2867" t="s">
        <v>7987</v>
      </c>
      <c r="C2867" s="2">
        <v>0.98529317232878943</v>
      </c>
      <c r="D2867">
        <v>0.65812116662783482</v>
      </c>
      <c r="E2867">
        <v>144</v>
      </c>
      <c r="F2867">
        <v>9</v>
      </c>
      <c r="G2867">
        <v>-2.1375034954523409E-2</v>
      </c>
    </row>
    <row r="2868" spans="1:7" x14ac:dyDescent="0.2">
      <c r="A2868" t="s">
        <v>7652</v>
      </c>
      <c r="B2868" t="s">
        <v>7653</v>
      </c>
      <c r="C2868" s="2">
        <v>0.9852856041830349</v>
      </c>
      <c r="D2868">
        <v>0.88005513822048476</v>
      </c>
      <c r="E2868">
        <v>26</v>
      </c>
      <c r="F2868">
        <v>8</v>
      </c>
      <c r="G2868">
        <v>-2.1386116497143261E-2</v>
      </c>
    </row>
    <row r="2869" spans="1:7" x14ac:dyDescent="0.2">
      <c r="A2869" t="s">
        <v>11439</v>
      </c>
      <c r="B2869" t="s">
        <v>11440</v>
      </c>
      <c r="C2869" s="2">
        <v>0.9851918848332174</v>
      </c>
      <c r="D2869">
        <v>0.26459558815713324</v>
      </c>
      <c r="E2869">
        <v>11</v>
      </c>
      <c r="F2869">
        <v>3</v>
      </c>
      <c r="G2869">
        <v>-2.1523350687406961E-2</v>
      </c>
    </row>
    <row r="2870" spans="1:7" x14ac:dyDescent="0.2">
      <c r="A2870" t="s">
        <v>1953</v>
      </c>
      <c r="B2870" t="s">
        <v>1954</v>
      </c>
      <c r="C2870" s="2">
        <v>0.98517953493239341</v>
      </c>
      <c r="D2870">
        <v>0.8591511925875055</v>
      </c>
      <c r="E2870">
        <v>4</v>
      </c>
      <c r="F2870">
        <v>4</v>
      </c>
      <c r="G2870">
        <v>-2.1541435745376994E-2</v>
      </c>
    </row>
    <row r="2871" spans="1:7" x14ac:dyDescent="0.2">
      <c r="A2871" t="s">
        <v>3461</v>
      </c>
      <c r="B2871" t="s">
        <v>3462</v>
      </c>
      <c r="C2871" s="2">
        <v>0.98514309549018697</v>
      </c>
      <c r="D2871">
        <v>0.61770840885290834</v>
      </c>
      <c r="E2871">
        <v>180</v>
      </c>
      <c r="F2871">
        <v>17</v>
      </c>
      <c r="G2871">
        <v>-2.1594798582262958E-2</v>
      </c>
    </row>
    <row r="2872" spans="1:7" x14ac:dyDescent="0.2">
      <c r="A2872" t="s">
        <v>11441</v>
      </c>
      <c r="B2872" t="s">
        <v>11442</v>
      </c>
      <c r="C2872" s="2">
        <v>0.9851258352094836</v>
      </c>
      <c r="D2872">
        <v>1.6044983014514548E-2</v>
      </c>
      <c r="E2872">
        <v>40</v>
      </c>
      <c r="F2872">
        <v>3</v>
      </c>
      <c r="G2872">
        <v>-2.1620075660927437E-2</v>
      </c>
    </row>
    <row r="2873" spans="1:7" x14ac:dyDescent="0.2">
      <c r="A2873" t="s">
        <v>11443</v>
      </c>
      <c r="B2873" t="s">
        <v>11444</v>
      </c>
      <c r="C2873" s="2">
        <v>0.98512236431341671</v>
      </c>
      <c r="D2873">
        <v>0.80236720899980196</v>
      </c>
      <c r="E2873">
        <v>4</v>
      </c>
      <c r="F2873">
        <v>1</v>
      </c>
      <c r="G2873">
        <v>-2.162515872055857E-2</v>
      </c>
    </row>
    <row r="2874" spans="1:7" x14ac:dyDescent="0.2">
      <c r="A2874" t="s">
        <v>11445</v>
      </c>
      <c r="B2874" t="s">
        <v>11446</v>
      </c>
      <c r="C2874" s="2">
        <v>0.98511559946381377</v>
      </c>
      <c r="D2874">
        <v>0.6728674943713262</v>
      </c>
      <c r="E2874">
        <v>25</v>
      </c>
      <c r="F2874">
        <v>11</v>
      </c>
      <c r="G2874">
        <v>-2.1635065762402227E-2</v>
      </c>
    </row>
    <row r="2875" spans="1:7" x14ac:dyDescent="0.2">
      <c r="A2875" t="s">
        <v>11447</v>
      </c>
      <c r="B2875" t="s">
        <v>11448</v>
      </c>
      <c r="C2875" s="2">
        <v>0.98511398494853919</v>
      </c>
      <c r="D2875">
        <v>0.12054973765010191</v>
      </c>
      <c r="E2875">
        <v>32</v>
      </c>
      <c r="F2875">
        <v>3</v>
      </c>
      <c r="G2875">
        <v>-2.1637430210889361E-2</v>
      </c>
    </row>
    <row r="2876" spans="1:7" x14ac:dyDescent="0.2">
      <c r="A2876" t="s">
        <v>7900</v>
      </c>
      <c r="B2876" t="s">
        <v>7901</v>
      </c>
      <c r="C2876" s="2">
        <v>0.98510935076051398</v>
      </c>
      <c r="D2876">
        <v>0.77186227001763452</v>
      </c>
      <c r="E2876">
        <v>30</v>
      </c>
      <c r="F2876">
        <v>5</v>
      </c>
      <c r="G2876">
        <v>-2.1644216974563663E-2</v>
      </c>
    </row>
    <row r="2877" spans="1:7" x14ac:dyDescent="0.2">
      <c r="A2877" t="s">
        <v>3187</v>
      </c>
      <c r="B2877" t="s">
        <v>3188</v>
      </c>
      <c r="C2877" s="2">
        <v>0.98509569167925026</v>
      </c>
      <c r="D2877">
        <v>2.4928787513574829E-2</v>
      </c>
      <c r="E2877">
        <v>17</v>
      </c>
      <c r="F2877">
        <v>8</v>
      </c>
      <c r="G2877">
        <v>-2.1664220870988758E-2</v>
      </c>
    </row>
    <row r="2878" spans="1:7" x14ac:dyDescent="0.2">
      <c r="A2878" t="s">
        <v>8330</v>
      </c>
      <c r="B2878" t="s">
        <v>8331</v>
      </c>
      <c r="C2878" s="2">
        <v>0.98505460600440642</v>
      </c>
      <c r="D2878">
        <v>0.93354353863617323</v>
      </c>
      <c r="E2878">
        <v>6</v>
      </c>
      <c r="F2878">
        <v>1</v>
      </c>
      <c r="G2878">
        <v>-2.1724393030876327E-2</v>
      </c>
    </row>
    <row r="2879" spans="1:7" x14ac:dyDescent="0.2">
      <c r="A2879" t="s">
        <v>5154</v>
      </c>
      <c r="B2879" t="s">
        <v>5155</v>
      </c>
      <c r="C2879" s="2">
        <v>0.98497042396633516</v>
      </c>
      <c r="D2879">
        <v>0.82072891338131559</v>
      </c>
      <c r="E2879">
        <v>40</v>
      </c>
      <c r="F2879">
        <v>15</v>
      </c>
      <c r="G2879">
        <v>-2.1847689950543439E-2</v>
      </c>
    </row>
    <row r="2880" spans="1:7" x14ac:dyDescent="0.2">
      <c r="A2880" t="s">
        <v>11449</v>
      </c>
      <c r="B2880" t="s">
        <v>11450</v>
      </c>
      <c r="C2880" s="2">
        <v>0.9849612062364409</v>
      </c>
      <c r="D2880">
        <v>0.49176801129259728</v>
      </c>
      <c r="E2880">
        <v>9</v>
      </c>
      <c r="F2880">
        <v>4</v>
      </c>
      <c r="G2880">
        <v>-2.1861191305618824E-2</v>
      </c>
    </row>
    <row r="2881" spans="1:7" x14ac:dyDescent="0.2">
      <c r="A2881" t="s">
        <v>4799</v>
      </c>
      <c r="B2881" t="s">
        <v>4800</v>
      </c>
      <c r="C2881" s="2">
        <v>0.98494808210547202</v>
      </c>
      <c r="D2881">
        <v>0.8655946981553313</v>
      </c>
      <c r="E2881">
        <v>277</v>
      </c>
      <c r="F2881">
        <v>1</v>
      </c>
      <c r="G2881">
        <v>-2.1880414646284419E-2</v>
      </c>
    </row>
    <row r="2882" spans="1:7" x14ac:dyDescent="0.2">
      <c r="A2882" t="s">
        <v>6116</v>
      </c>
      <c r="B2882" t="s">
        <v>6117</v>
      </c>
      <c r="C2882" s="2">
        <v>0.98493366716359265</v>
      </c>
      <c r="D2882">
        <v>0.50886205276343688</v>
      </c>
      <c r="E2882">
        <v>52</v>
      </c>
      <c r="F2882">
        <v>26</v>
      </c>
      <c r="G2882">
        <v>-2.1901528974768509E-2</v>
      </c>
    </row>
    <row r="2883" spans="1:7" x14ac:dyDescent="0.2">
      <c r="A2883" t="s">
        <v>3049</v>
      </c>
      <c r="B2883" t="s">
        <v>3050</v>
      </c>
      <c r="C2883" s="2">
        <v>0.98490562928219827</v>
      </c>
      <c r="D2883">
        <v>0.55695280744963871</v>
      </c>
      <c r="E2883">
        <v>22</v>
      </c>
      <c r="F2883">
        <v>8</v>
      </c>
      <c r="G2883">
        <v>-2.1942598429033559E-2</v>
      </c>
    </row>
    <row r="2884" spans="1:7" x14ac:dyDescent="0.2">
      <c r="A2884" t="s">
        <v>11451</v>
      </c>
      <c r="B2884" t="s">
        <v>11452</v>
      </c>
      <c r="C2884" s="2">
        <v>0.984859289916442</v>
      </c>
      <c r="D2884">
        <v>0.85745087200149761</v>
      </c>
      <c r="E2884">
        <v>11</v>
      </c>
      <c r="F2884">
        <v>3</v>
      </c>
      <c r="G2884">
        <v>-2.201047817705348E-2</v>
      </c>
    </row>
    <row r="2885" spans="1:7" x14ac:dyDescent="0.2">
      <c r="A2885" t="s">
        <v>8600</v>
      </c>
      <c r="B2885" t="s">
        <v>8601</v>
      </c>
      <c r="C2885" s="2">
        <v>0.98483877639759643</v>
      </c>
      <c r="D2885">
        <v>0.7002699226641016</v>
      </c>
      <c r="E2885">
        <v>5</v>
      </c>
      <c r="F2885">
        <v>4</v>
      </c>
      <c r="G2885">
        <v>-2.2040528216109613E-2</v>
      </c>
    </row>
    <row r="2886" spans="1:7" x14ac:dyDescent="0.2">
      <c r="A2886" t="s">
        <v>11453</v>
      </c>
      <c r="B2886" t="s">
        <v>11454</v>
      </c>
      <c r="C2886" s="2">
        <v>0.9848201498468252</v>
      </c>
      <c r="D2886">
        <v>0.64354134553510378</v>
      </c>
      <c r="E2886">
        <v>29</v>
      </c>
      <c r="F2886">
        <v>7</v>
      </c>
      <c r="G2886">
        <v>-2.2067814597593494E-2</v>
      </c>
    </row>
    <row r="2887" spans="1:7" x14ac:dyDescent="0.2">
      <c r="A2887" t="s">
        <v>7928</v>
      </c>
      <c r="B2887" t="s">
        <v>7929</v>
      </c>
      <c r="C2887" s="2">
        <v>0.98472498934201513</v>
      </c>
      <c r="D2887">
        <v>0.80867591807491335</v>
      </c>
      <c r="E2887">
        <v>19</v>
      </c>
      <c r="F2887">
        <v>5</v>
      </c>
      <c r="G2887">
        <v>-2.2207225049025284E-2</v>
      </c>
    </row>
    <row r="2888" spans="1:7" x14ac:dyDescent="0.2">
      <c r="A2888" t="s">
        <v>8432</v>
      </c>
      <c r="B2888" t="s">
        <v>8433</v>
      </c>
      <c r="C2888" s="2">
        <v>0.98470052212869486</v>
      </c>
      <c r="D2888">
        <v>0.32337073436624886</v>
      </c>
      <c r="E2888">
        <v>18</v>
      </c>
      <c r="F2888">
        <v>9</v>
      </c>
      <c r="G2888">
        <v>-2.2243071773989251E-2</v>
      </c>
    </row>
    <row r="2889" spans="1:7" x14ac:dyDescent="0.2">
      <c r="A2889" t="s">
        <v>6182</v>
      </c>
      <c r="B2889" t="s">
        <v>6183</v>
      </c>
      <c r="C2889" s="2">
        <v>0.98463704370468463</v>
      </c>
      <c r="D2889">
        <v>0.52543922523098519</v>
      </c>
      <c r="E2889">
        <v>40</v>
      </c>
      <c r="F2889">
        <v>13</v>
      </c>
      <c r="G2889">
        <v>-2.2336077675205537E-2</v>
      </c>
    </row>
    <row r="2890" spans="1:7" x14ac:dyDescent="0.2">
      <c r="A2890" t="s">
        <v>5662</v>
      </c>
      <c r="B2890" t="s">
        <v>5663</v>
      </c>
      <c r="C2890" s="2">
        <v>0.98458586418796079</v>
      </c>
      <c r="D2890">
        <v>0.33293769800144069</v>
      </c>
      <c r="E2890">
        <v>64</v>
      </c>
      <c r="F2890">
        <v>15</v>
      </c>
      <c r="G2890">
        <v>-2.241106810385967E-2</v>
      </c>
    </row>
    <row r="2891" spans="1:7" x14ac:dyDescent="0.2">
      <c r="A2891" t="s">
        <v>11455</v>
      </c>
      <c r="B2891" t="s">
        <v>11456</v>
      </c>
      <c r="C2891" s="2">
        <v>0.98457652066241785</v>
      </c>
      <c r="D2891">
        <v>0.79521828393506799</v>
      </c>
      <c r="E2891">
        <v>2</v>
      </c>
      <c r="F2891">
        <v>1</v>
      </c>
      <c r="G2891">
        <v>-2.2424759060043906E-2</v>
      </c>
    </row>
    <row r="2892" spans="1:7" x14ac:dyDescent="0.2">
      <c r="A2892" t="s">
        <v>11457</v>
      </c>
      <c r="B2892" t="s">
        <v>11458</v>
      </c>
      <c r="C2892" s="2">
        <v>0.98456406994431878</v>
      </c>
      <c r="D2892">
        <v>0.76507868870746498</v>
      </c>
      <c r="E2892">
        <v>22</v>
      </c>
      <c r="F2892">
        <v>8</v>
      </c>
      <c r="G2892">
        <v>-2.2443003150225148E-2</v>
      </c>
    </row>
    <row r="2893" spans="1:7" x14ac:dyDescent="0.2">
      <c r="A2893" t="s">
        <v>6896</v>
      </c>
      <c r="B2893" t="s">
        <v>6897</v>
      </c>
      <c r="C2893" s="2">
        <v>0.98451659598154162</v>
      </c>
      <c r="D2893">
        <v>0.75645951142355283</v>
      </c>
      <c r="E2893">
        <v>17</v>
      </c>
      <c r="F2893">
        <v>15</v>
      </c>
      <c r="G2893">
        <v>-2.2512569066815993E-2</v>
      </c>
    </row>
    <row r="2894" spans="1:7" x14ac:dyDescent="0.2">
      <c r="A2894" t="s">
        <v>11459</v>
      </c>
      <c r="B2894" t="s">
        <v>11460</v>
      </c>
      <c r="C2894" s="2">
        <v>0.98443311321402382</v>
      </c>
      <c r="D2894">
        <v>0.59654133669216947</v>
      </c>
      <c r="E2894">
        <v>9</v>
      </c>
      <c r="F2894">
        <v>4</v>
      </c>
      <c r="G2894">
        <v>-2.263490858032138E-2</v>
      </c>
    </row>
    <row r="2895" spans="1:7" x14ac:dyDescent="0.2">
      <c r="A2895" t="s">
        <v>4986</v>
      </c>
      <c r="B2895" t="s">
        <v>4987</v>
      </c>
      <c r="C2895" s="2">
        <v>0.98435342751178945</v>
      </c>
      <c r="D2895">
        <v>0.68454515740413058</v>
      </c>
      <c r="E2895">
        <v>80</v>
      </c>
      <c r="F2895">
        <v>19</v>
      </c>
      <c r="G2895">
        <v>-2.27516933765682E-2</v>
      </c>
    </row>
    <row r="2896" spans="1:7" x14ac:dyDescent="0.2">
      <c r="A2896" t="s">
        <v>11461</v>
      </c>
      <c r="B2896" t="s">
        <v>11462</v>
      </c>
      <c r="C2896" s="2">
        <v>0.98435072028468451</v>
      </c>
      <c r="D2896">
        <v>0.59406532474056251</v>
      </c>
      <c r="E2896">
        <v>55</v>
      </c>
      <c r="F2896">
        <v>19</v>
      </c>
      <c r="G2896">
        <v>-2.275566116738453E-2</v>
      </c>
    </row>
    <row r="2897" spans="1:7" x14ac:dyDescent="0.2">
      <c r="A2897" t="s">
        <v>3899</v>
      </c>
      <c r="B2897" t="s">
        <v>3900</v>
      </c>
      <c r="C2897" s="2">
        <v>0.98432663407650811</v>
      </c>
      <c r="D2897">
        <v>0.64232420705516546</v>
      </c>
      <c r="E2897">
        <v>24</v>
      </c>
      <c r="F2897">
        <v>6</v>
      </c>
      <c r="G2897">
        <v>-2.2790963095366448E-2</v>
      </c>
    </row>
    <row r="2898" spans="1:7" x14ac:dyDescent="0.2">
      <c r="A2898" t="s">
        <v>3209</v>
      </c>
      <c r="B2898" t="s">
        <v>3210</v>
      </c>
      <c r="C2898" s="2">
        <v>0.98427615513992239</v>
      </c>
      <c r="D2898">
        <v>0.54675319116088339</v>
      </c>
      <c r="E2898">
        <v>66</v>
      </c>
      <c r="F2898">
        <v>14</v>
      </c>
      <c r="G2898">
        <v>-2.2864950302838114E-2</v>
      </c>
    </row>
    <row r="2899" spans="1:7" x14ac:dyDescent="0.2">
      <c r="A2899" t="s">
        <v>2551</v>
      </c>
      <c r="B2899" t="s">
        <v>2552</v>
      </c>
      <c r="C2899" s="2">
        <v>0.98425397589746422</v>
      </c>
      <c r="D2899">
        <v>0.4747579287732</v>
      </c>
      <c r="E2899">
        <v>42</v>
      </c>
      <c r="F2899">
        <v>9</v>
      </c>
      <c r="G2899">
        <v>-2.2897459719485522E-2</v>
      </c>
    </row>
    <row r="2900" spans="1:7" x14ac:dyDescent="0.2">
      <c r="A2900" t="s">
        <v>8906</v>
      </c>
      <c r="B2900" t="s">
        <v>8907</v>
      </c>
      <c r="C2900" s="2">
        <v>0.9841313117238093</v>
      </c>
      <c r="D2900">
        <v>0.75250315348254992</v>
      </c>
      <c r="E2900">
        <v>8</v>
      </c>
      <c r="F2900">
        <v>4</v>
      </c>
      <c r="G2900">
        <v>-2.307726902447137E-2</v>
      </c>
    </row>
    <row r="2901" spans="1:7" x14ac:dyDescent="0.2">
      <c r="A2901" t="s">
        <v>4862</v>
      </c>
      <c r="B2901" t="s">
        <v>4863</v>
      </c>
      <c r="C2901" s="2">
        <v>0.984119359692745</v>
      </c>
      <c r="D2901">
        <v>0.8151548965457498</v>
      </c>
      <c r="E2901">
        <v>19</v>
      </c>
      <c r="F2901">
        <v>6</v>
      </c>
      <c r="G2901">
        <v>-2.3094790304860741E-2</v>
      </c>
    </row>
    <row r="2902" spans="1:7" x14ac:dyDescent="0.2">
      <c r="A2902" t="s">
        <v>2431</v>
      </c>
      <c r="B2902" t="s">
        <v>2432</v>
      </c>
      <c r="C2902" s="2">
        <v>0.98406176248961719</v>
      </c>
      <c r="D2902">
        <v>0.13842970200479709</v>
      </c>
      <c r="E2902">
        <v>80</v>
      </c>
      <c r="F2902">
        <v>9</v>
      </c>
      <c r="G2902">
        <v>-2.3179228874470787E-2</v>
      </c>
    </row>
    <row r="2903" spans="1:7" x14ac:dyDescent="0.2">
      <c r="A2903" t="s">
        <v>4988</v>
      </c>
      <c r="B2903" t="s">
        <v>4989</v>
      </c>
      <c r="C2903" s="2">
        <v>0.98403919620641311</v>
      </c>
      <c r="D2903">
        <v>0.5878204028663343</v>
      </c>
      <c r="E2903">
        <v>91</v>
      </c>
      <c r="F2903">
        <v>24</v>
      </c>
      <c r="G2903">
        <v>-2.3212312812291549E-2</v>
      </c>
    </row>
    <row r="2904" spans="1:7" x14ac:dyDescent="0.2">
      <c r="A2904" t="s">
        <v>4167</v>
      </c>
      <c r="B2904" t="s">
        <v>4168</v>
      </c>
      <c r="C2904" s="2">
        <v>0.98403167093659449</v>
      </c>
      <c r="D2904">
        <v>0.36381403770848075</v>
      </c>
      <c r="E2904">
        <v>42</v>
      </c>
      <c r="F2904">
        <v>15</v>
      </c>
      <c r="G2904">
        <v>-2.3223345615662586E-2</v>
      </c>
    </row>
    <row r="2905" spans="1:7" x14ac:dyDescent="0.2">
      <c r="A2905" t="s">
        <v>8752</v>
      </c>
      <c r="B2905" t="s">
        <v>8753</v>
      </c>
      <c r="C2905" s="2">
        <v>0.98402548705107862</v>
      </c>
      <c r="D2905">
        <v>0.74805411023526824</v>
      </c>
      <c r="E2905">
        <v>12</v>
      </c>
      <c r="F2905">
        <v>8</v>
      </c>
      <c r="G2905">
        <v>-2.3232411877718035E-2</v>
      </c>
    </row>
    <row r="2906" spans="1:7" x14ac:dyDescent="0.2">
      <c r="A2906" t="s">
        <v>11463</v>
      </c>
      <c r="B2906" t="s">
        <v>11464</v>
      </c>
      <c r="C2906" s="2">
        <v>0.98398884955475163</v>
      </c>
      <c r="D2906">
        <v>0.21823438205975065</v>
      </c>
      <c r="E2906">
        <v>35</v>
      </c>
      <c r="F2906">
        <v>10</v>
      </c>
      <c r="G2906">
        <v>-2.3286127679767316E-2</v>
      </c>
    </row>
    <row r="2907" spans="1:7" x14ac:dyDescent="0.2">
      <c r="A2907" t="s">
        <v>5536</v>
      </c>
      <c r="B2907" t="s">
        <v>5537</v>
      </c>
      <c r="C2907" s="2">
        <v>0.98395842461420824</v>
      </c>
      <c r="D2907">
        <v>0.69091237248348736</v>
      </c>
      <c r="E2907">
        <v>37</v>
      </c>
      <c r="F2907">
        <v>4</v>
      </c>
      <c r="G2907">
        <v>-2.333073650788069E-2</v>
      </c>
    </row>
    <row r="2908" spans="1:7" x14ac:dyDescent="0.2">
      <c r="A2908" t="s">
        <v>4972</v>
      </c>
      <c r="B2908" t="s">
        <v>4973</v>
      </c>
      <c r="C2908" s="2">
        <v>0.98392459632252061</v>
      </c>
      <c r="D2908">
        <v>0.57947489612804071</v>
      </c>
      <c r="E2908">
        <v>70</v>
      </c>
      <c r="F2908">
        <v>10</v>
      </c>
      <c r="G2908">
        <v>-2.3380336924313034E-2</v>
      </c>
    </row>
    <row r="2909" spans="1:7" x14ac:dyDescent="0.2">
      <c r="A2909" t="s">
        <v>3681</v>
      </c>
      <c r="B2909" t="s">
        <v>3682</v>
      </c>
      <c r="C2909" s="2">
        <v>0.98392308059020128</v>
      </c>
      <c r="D2909">
        <v>0.59908226884420168</v>
      </c>
      <c r="E2909">
        <v>113</v>
      </c>
      <c r="F2909">
        <v>39</v>
      </c>
      <c r="G2909">
        <v>-2.3382559392572198E-2</v>
      </c>
    </row>
    <row r="2910" spans="1:7" x14ac:dyDescent="0.2">
      <c r="A2910" t="s">
        <v>6520</v>
      </c>
      <c r="B2910" t="s">
        <v>6521</v>
      </c>
      <c r="C2910" s="2">
        <v>0.98388759153541216</v>
      </c>
      <c r="D2910">
        <v>0.7847275117511705</v>
      </c>
      <c r="E2910">
        <v>46</v>
      </c>
      <c r="F2910">
        <v>11</v>
      </c>
      <c r="G2910">
        <v>-2.3434596800520947E-2</v>
      </c>
    </row>
    <row r="2911" spans="1:7" x14ac:dyDescent="0.2">
      <c r="A2911" t="s">
        <v>3999</v>
      </c>
      <c r="B2911" t="s">
        <v>4000</v>
      </c>
      <c r="C2911" s="2">
        <v>0.98381624811491963</v>
      </c>
      <c r="D2911">
        <v>0.65166293395644814</v>
      </c>
      <c r="E2911">
        <v>28</v>
      </c>
      <c r="F2911">
        <v>11</v>
      </c>
      <c r="G2911">
        <v>-2.3539212949471512E-2</v>
      </c>
    </row>
    <row r="2912" spans="1:7" x14ac:dyDescent="0.2">
      <c r="A2912" t="s">
        <v>6646</v>
      </c>
      <c r="B2912" t="s">
        <v>6647</v>
      </c>
      <c r="C2912" s="2">
        <v>0.98375042159773729</v>
      </c>
      <c r="D2912">
        <v>0.67554199945328675</v>
      </c>
      <c r="E2912">
        <v>114</v>
      </c>
      <c r="F2912">
        <v>23</v>
      </c>
      <c r="G2912">
        <v>-2.3635745983289637E-2</v>
      </c>
    </row>
    <row r="2913" spans="1:7" x14ac:dyDescent="0.2">
      <c r="A2913" t="s">
        <v>6612</v>
      </c>
      <c r="B2913" t="s">
        <v>6613</v>
      </c>
      <c r="C2913" s="2">
        <v>0.98374560897587215</v>
      </c>
      <c r="D2913">
        <v>0.81640279220411271</v>
      </c>
      <c r="E2913">
        <v>149</v>
      </c>
      <c r="F2913">
        <v>12</v>
      </c>
      <c r="G2913">
        <v>-2.3642803833054647E-2</v>
      </c>
    </row>
    <row r="2914" spans="1:7" x14ac:dyDescent="0.2">
      <c r="A2914" t="s">
        <v>5852</v>
      </c>
      <c r="B2914" t="s">
        <v>5853</v>
      </c>
      <c r="C2914" s="2">
        <v>0.98369003963840396</v>
      </c>
      <c r="D2914">
        <v>0.3113414058739844</v>
      </c>
      <c r="E2914">
        <v>35</v>
      </c>
      <c r="F2914">
        <v>10</v>
      </c>
      <c r="G2914">
        <v>-2.3724300381791717E-2</v>
      </c>
    </row>
    <row r="2915" spans="1:7" x14ac:dyDescent="0.2">
      <c r="A2915" t="s">
        <v>2881</v>
      </c>
      <c r="B2915" t="s">
        <v>2882</v>
      </c>
      <c r="C2915" s="2">
        <v>0.98367354368013782</v>
      </c>
      <c r="D2915">
        <v>0.1800634526671856</v>
      </c>
      <c r="E2915">
        <v>54</v>
      </c>
      <c r="F2915">
        <v>13</v>
      </c>
      <c r="G2915">
        <v>-2.3748493812418996E-2</v>
      </c>
    </row>
    <row r="2916" spans="1:7" x14ac:dyDescent="0.2">
      <c r="A2916" t="s">
        <v>2597</v>
      </c>
      <c r="B2916" t="s">
        <v>2598</v>
      </c>
      <c r="C2916" s="2">
        <v>0.98363406029687228</v>
      </c>
      <c r="D2916">
        <v>0.84765320288162982</v>
      </c>
      <c r="E2916">
        <v>22</v>
      </c>
      <c r="F2916">
        <v>8</v>
      </c>
      <c r="G2916">
        <v>-2.3806402886858809E-2</v>
      </c>
    </row>
    <row r="2917" spans="1:7" x14ac:dyDescent="0.2">
      <c r="A2917" t="s">
        <v>11465</v>
      </c>
      <c r="B2917" t="s">
        <v>11466</v>
      </c>
      <c r="C2917" s="2">
        <v>0.98362653880413453</v>
      </c>
      <c r="D2917">
        <v>0.89253614176259433</v>
      </c>
      <c r="E2917">
        <v>2</v>
      </c>
      <c r="F2917">
        <v>2</v>
      </c>
      <c r="G2917">
        <v>-2.38174346945185E-2</v>
      </c>
    </row>
    <row r="2918" spans="1:7" x14ac:dyDescent="0.2">
      <c r="A2918" t="s">
        <v>7080</v>
      </c>
      <c r="B2918" t="s">
        <v>7081</v>
      </c>
      <c r="C2918" s="2">
        <v>0.98349335946396232</v>
      </c>
      <c r="D2918">
        <v>0.66362413425890532</v>
      </c>
      <c r="E2918">
        <v>23</v>
      </c>
      <c r="F2918">
        <v>2</v>
      </c>
      <c r="G2918">
        <v>-2.4012783411267322E-2</v>
      </c>
    </row>
    <row r="2919" spans="1:7" x14ac:dyDescent="0.2">
      <c r="A2919" t="s">
        <v>11467</v>
      </c>
      <c r="B2919" t="s">
        <v>11468</v>
      </c>
      <c r="C2919" s="2">
        <v>0.98346043502715752</v>
      </c>
      <c r="D2919">
        <v>0.85481361521313903</v>
      </c>
      <c r="E2919">
        <v>3</v>
      </c>
      <c r="F2919">
        <v>2</v>
      </c>
      <c r="G2919">
        <v>-2.406108136502691E-2</v>
      </c>
    </row>
    <row r="2920" spans="1:7" x14ac:dyDescent="0.2">
      <c r="A2920" t="s">
        <v>4833</v>
      </c>
      <c r="B2920" t="s">
        <v>4834</v>
      </c>
      <c r="C2920" s="2">
        <v>0.98345380915581027</v>
      </c>
      <c r="D2920">
        <v>0.42385783296060908</v>
      </c>
      <c r="E2920">
        <v>24</v>
      </c>
      <c r="F2920">
        <v>11</v>
      </c>
      <c r="G2920">
        <v>-2.4070801271995457E-2</v>
      </c>
    </row>
    <row r="2921" spans="1:7" x14ac:dyDescent="0.2">
      <c r="A2921" t="s">
        <v>11469</v>
      </c>
      <c r="B2921" t="s">
        <v>11470</v>
      </c>
      <c r="C2921" s="2">
        <v>0.9834398974127615</v>
      </c>
      <c r="D2921">
        <v>0.81619413315135647</v>
      </c>
      <c r="E2921">
        <v>15</v>
      </c>
      <c r="F2921">
        <v>7</v>
      </c>
      <c r="G2921">
        <v>-2.4091209495012176E-2</v>
      </c>
    </row>
    <row r="2922" spans="1:7" x14ac:dyDescent="0.2">
      <c r="A2922" t="s">
        <v>4849</v>
      </c>
      <c r="B2922" t="s">
        <v>4850</v>
      </c>
      <c r="C2922" s="2">
        <v>0.98331617123078763</v>
      </c>
      <c r="D2922">
        <v>0.79182987821879447</v>
      </c>
      <c r="E2922">
        <v>13</v>
      </c>
      <c r="F2922">
        <v>6</v>
      </c>
      <c r="G2922">
        <v>-2.4272725802238222E-2</v>
      </c>
    </row>
    <row r="2923" spans="1:7" x14ac:dyDescent="0.2">
      <c r="A2923" t="s">
        <v>11471</v>
      </c>
      <c r="B2923" t="s">
        <v>11472</v>
      </c>
      <c r="C2923" s="2">
        <v>0.98330485224854303</v>
      </c>
      <c r="D2923">
        <v>0.79060311763667857</v>
      </c>
      <c r="E2923">
        <v>3</v>
      </c>
      <c r="F2923">
        <v>1</v>
      </c>
      <c r="G2923">
        <v>-2.4289332804154112E-2</v>
      </c>
    </row>
    <row r="2924" spans="1:7" x14ac:dyDescent="0.2">
      <c r="A2924" t="s">
        <v>2767</v>
      </c>
      <c r="B2924" t="s">
        <v>2768</v>
      </c>
      <c r="C2924" s="2">
        <v>0.98329270188315299</v>
      </c>
      <c r="D2924">
        <v>0.38561966655239088</v>
      </c>
      <c r="E2924">
        <v>75</v>
      </c>
      <c r="F2924">
        <v>10</v>
      </c>
      <c r="G2924">
        <v>-2.4307159808826823E-2</v>
      </c>
    </row>
    <row r="2925" spans="1:7" x14ac:dyDescent="0.2">
      <c r="A2925" t="s">
        <v>3601</v>
      </c>
      <c r="B2925" t="s">
        <v>3602</v>
      </c>
      <c r="C2925" s="2">
        <v>0.98320675282538406</v>
      </c>
      <c r="D2925">
        <v>0.17348789117483021</v>
      </c>
      <c r="E2925">
        <v>119</v>
      </c>
      <c r="F2925">
        <v>14</v>
      </c>
      <c r="G2925">
        <v>-2.4433270476383204E-2</v>
      </c>
    </row>
    <row r="2926" spans="1:7" x14ac:dyDescent="0.2">
      <c r="A2926" t="s">
        <v>3725</v>
      </c>
      <c r="B2926" t="s">
        <v>3726</v>
      </c>
      <c r="C2926" s="2">
        <v>0.98316967756577389</v>
      </c>
      <c r="D2926">
        <v>0.78015009462297147</v>
      </c>
      <c r="E2926">
        <v>10</v>
      </c>
      <c r="F2926">
        <v>2</v>
      </c>
      <c r="G2926">
        <v>-2.4487673379468194E-2</v>
      </c>
    </row>
    <row r="2927" spans="1:7" x14ac:dyDescent="0.2">
      <c r="A2927" t="s">
        <v>11473</v>
      </c>
      <c r="B2927" t="s">
        <v>11474</v>
      </c>
      <c r="C2927" s="2">
        <v>0.98315463868322617</v>
      </c>
      <c r="D2927">
        <v>0.72359958787678702</v>
      </c>
      <c r="E2927">
        <v>14</v>
      </c>
      <c r="F2927">
        <v>3</v>
      </c>
      <c r="G2927">
        <v>-2.4509741479926742E-2</v>
      </c>
    </row>
    <row r="2928" spans="1:7" x14ac:dyDescent="0.2">
      <c r="A2928" t="s">
        <v>11475</v>
      </c>
      <c r="B2928" t="s">
        <v>11476</v>
      </c>
      <c r="C2928" s="2">
        <v>0.98308079596711484</v>
      </c>
      <c r="D2928">
        <v>0.56792514251451576</v>
      </c>
      <c r="E2928">
        <v>10</v>
      </c>
      <c r="F2928">
        <v>4</v>
      </c>
      <c r="G2928">
        <v>-2.4618103396828739E-2</v>
      </c>
    </row>
    <row r="2929" spans="1:7" x14ac:dyDescent="0.2">
      <c r="A2929" t="s">
        <v>3889</v>
      </c>
      <c r="B2929" t="s">
        <v>3890</v>
      </c>
      <c r="C2929" s="2">
        <v>0.98306396995147027</v>
      </c>
      <c r="D2929">
        <v>0.79080468242020818</v>
      </c>
      <c r="E2929">
        <v>36</v>
      </c>
      <c r="F2929">
        <v>9</v>
      </c>
      <c r="G2929">
        <v>-2.4642796196412686E-2</v>
      </c>
    </row>
    <row r="2930" spans="1:7" x14ac:dyDescent="0.2">
      <c r="A2930" t="s">
        <v>3183</v>
      </c>
      <c r="B2930" t="s">
        <v>3184</v>
      </c>
      <c r="C2930" s="2">
        <v>0.98299324573970448</v>
      </c>
      <c r="D2930">
        <v>0.68951117663229156</v>
      </c>
      <c r="E2930">
        <v>29</v>
      </c>
      <c r="F2930">
        <v>11</v>
      </c>
      <c r="G2930">
        <v>-2.4746591211954421E-2</v>
      </c>
    </row>
    <row r="2931" spans="1:7" x14ac:dyDescent="0.2">
      <c r="A2931" t="s">
        <v>11477</v>
      </c>
      <c r="B2931" t="s">
        <v>11478</v>
      </c>
      <c r="C2931" s="2">
        <v>0.98295874771574654</v>
      </c>
      <c r="D2931">
        <v>0.46261721740367112</v>
      </c>
      <c r="E2931">
        <v>84</v>
      </c>
      <c r="F2931">
        <v>21</v>
      </c>
      <c r="G2931">
        <v>-2.4797223300891878E-2</v>
      </c>
    </row>
    <row r="2932" spans="1:7" x14ac:dyDescent="0.2">
      <c r="A2932" t="s">
        <v>9454</v>
      </c>
      <c r="B2932" t="s">
        <v>9455</v>
      </c>
      <c r="C2932" s="2">
        <v>0.98291970677476748</v>
      </c>
      <c r="D2932">
        <v>0.750492423679059</v>
      </c>
      <c r="E2932">
        <v>16</v>
      </c>
      <c r="F2932">
        <v>5</v>
      </c>
      <c r="G2932">
        <v>-2.4854525085568218E-2</v>
      </c>
    </row>
    <row r="2933" spans="1:7" x14ac:dyDescent="0.2">
      <c r="A2933" t="s">
        <v>5824</v>
      </c>
      <c r="B2933" t="s">
        <v>5825</v>
      </c>
      <c r="C2933" s="2">
        <v>0.98291338818410412</v>
      </c>
      <c r="D2933">
        <v>0.69392531809073466</v>
      </c>
      <c r="E2933">
        <v>88</v>
      </c>
      <c r="F2933">
        <v>18</v>
      </c>
      <c r="G2933">
        <v>-2.4863799320943375E-2</v>
      </c>
    </row>
    <row r="2934" spans="1:7" x14ac:dyDescent="0.2">
      <c r="A2934" t="s">
        <v>11479</v>
      </c>
      <c r="B2934" t="s">
        <v>11480</v>
      </c>
      <c r="C2934" s="2">
        <v>0.9828824887066534</v>
      </c>
      <c r="D2934">
        <v>0.74371172941192931</v>
      </c>
      <c r="E2934">
        <v>9</v>
      </c>
      <c r="F2934">
        <v>3</v>
      </c>
      <c r="G2934">
        <v>-2.4909153493685252E-2</v>
      </c>
    </row>
    <row r="2935" spans="1:7" x14ac:dyDescent="0.2">
      <c r="A2935" t="s">
        <v>5880</v>
      </c>
      <c r="B2935" t="s">
        <v>11481</v>
      </c>
      <c r="C2935" s="2">
        <v>0.9827800558038694</v>
      </c>
      <c r="D2935">
        <v>0.35990382492180384</v>
      </c>
      <c r="E2935">
        <v>53</v>
      </c>
      <c r="F2935">
        <v>6</v>
      </c>
      <c r="G2935">
        <v>-2.505951444085475E-2</v>
      </c>
    </row>
    <row r="2936" spans="1:7" x14ac:dyDescent="0.2">
      <c r="A2936" t="s">
        <v>11482</v>
      </c>
      <c r="B2936" t="s">
        <v>11483</v>
      </c>
      <c r="C2936" s="2">
        <v>0.98275225646664566</v>
      </c>
      <c r="D2936">
        <v>0.55071752927290707</v>
      </c>
      <c r="E2936">
        <v>31</v>
      </c>
      <c r="F2936">
        <v>10</v>
      </c>
      <c r="G2936">
        <v>-2.5100323707336909E-2</v>
      </c>
    </row>
    <row r="2937" spans="1:7" x14ac:dyDescent="0.2">
      <c r="A2937" t="s">
        <v>5126</v>
      </c>
      <c r="B2937" t="s">
        <v>5127</v>
      </c>
      <c r="C2937" s="2">
        <v>0.98272092298343949</v>
      </c>
      <c r="D2937">
        <v>0.30517419666590617</v>
      </c>
      <c r="E2937">
        <v>77</v>
      </c>
      <c r="F2937">
        <v>17</v>
      </c>
      <c r="G2937">
        <v>-2.5146322463577158E-2</v>
      </c>
    </row>
    <row r="2938" spans="1:7" x14ac:dyDescent="0.2">
      <c r="A2938" t="s">
        <v>8340</v>
      </c>
      <c r="B2938" t="s">
        <v>8341</v>
      </c>
      <c r="C2938" s="2">
        <v>0.98270614033532666</v>
      </c>
      <c r="D2938">
        <v>0.635204692685295</v>
      </c>
      <c r="E2938">
        <v>30</v>
      </c>
      <c r="F2938">
        <v>11</v>
      </c>
      <c r="G2938">
        <v>-2.5168024467708498E-2</v>
      </c>
    </row>
    <row r="2939" spans="1:7" x14ac:dyDescent="0.2">
      <c r="A2939" t="s">
        <v>11484</v>
      </c>
      <c r="B2939" t="s">
        <v>11485</v>
      </c>
      <c r="C2939" s="2">
        <v>0.98268825550418593</v>
      </c>
      <c r="D2939">
        <v>0.59844726373548407</v>
      </c>
      <c r="E2939">
        <v>19</v>
      </c>
      <c r="F2939">
        <v>8</v>
      </c>
      <c r="G2939">
        <v>-2.5194281138887786E-2</v>
      </c>
    </row>
    <row r="2940" spans="1:7" x14ac:dyDescent="0.2">
      <c r="A2940" t="s">
        <v>11486</v>
      </c>
      <c r="B2940" t="s">
        <v>11487</v>
      </c>
      <c r="C2940" s="2">
        <v>0.98267006678437907</v>
      </c>
      <c r="D2940">
        <v>0.75750325992249667</v>
      </c>
      <c r="E2940">
        <v>6</v>
      </c>
      <c r="F2940">
        <v>3</v>
      </c>
      <c r="G2940">
        <v>-2.522098443830004E-2</v>
      </c>
    </row>
    <row r="2941" spans="1:7" x14ac:dyDescent="0.2">
      <c r="A2941" t="s">
        <v>3719</v>
      </c>
      <c r="B2941" t="s">
        <v>3720</v>
      </c>
      <c r="C2941" s="2">
        <v>0.9826658463241672</v>
      </c>
      <c r="D2941">
        <v>0.18925684744644067</v>
      </c>
      <c r="E2941">
        <v>55</v>
      </c>
      <c r="F2941">
        <v>18</v>
      </c>
      <c r="G2941">
        <v>-2.5227180668651636E-2</v>
      </c>
    </row>
    <row r="2942" spans="1:7" x14ac:dyDescent="0.2">
      <c r="A2942" t="s">
        <v>6636</v>
      </c>
      <c r="B2942" t="s">
        <v>6637</v>
      </c>
      <c r="C2942" s="2">
        <v>0.98262417645245004</v>
      </c>
      <c r="D2942">
        <v>0.43526025080548647</v>
      </c>
      <c r="E2942">
        <v>30</v>
      </c>
      <c r="F2942">
        <v>10</v>
      </c>
      <c r="G2942">
        <v>-2.5288359341105186E-2</v>
      </c>
    </row>
    <row r="2943" spans="1:7" x14ac:dyDescent="0.2">
      <c r="A2943" t="s">
        <v>11488</v>
      </c>
      <c r="B2943" t="s">
        <v>11489</v>
      </c>
      <c r="C2943" s="2">
        <v>0.98260679658934458</v>
      </c>
      <c r="D2943">
        <v>0.68031386410931982</v>
      </c>
      <c r="E2943">
        <v>19</v>
      </c>
      <c r="F2943">
        <v>13</v>
      </c>
      <c r="G2943">
        <v>-2.5313876791886472E-2</v>
      </c>
    </row>
    <row r="2944" spans="1:7" x14ac:dyDescent="0.2">
      <c r="A2944" t="s">
        <v>5104</v>
      </c>
      <c r="B2944" t="s">
        <v>5105</v>
      </c>
      <c r="C2944" s="2">
        <v>0.98259956742113874</v>
      </c>
      <c r="D2944">
        <v>0.70791502231679804</v>
      </c>
      <c r="E2944">
        <v>14</v>
      </c>
      <c r="F2944">
        <v>4</v>
      </c>
      <c r="G2944">
        <v>-2.5324490929222232E-2</v>
      </c>
    </row>
    <row r="2945" spans="1:7" x14ac:dyDescent="0.2">
      <c r="A2945" t="s">
        <v>9158</v>
      </c>
      <c r="B2945" t="s">
        <v>9159</v>
      </c>
      <c r="C2945" s="2">
        <v>0.9825680885479664</v>
      </c>
      <c r="D2945">
        <v>0.86909672166372731</v>
      </c>
      <c r="E2945">
        <v>17</v>
      </c>
      <c r="F2945">
        <v>5</v>
      </c>
      <c r="G2945">
        <v>-2.5370710308097569E-2</v>
      </c>
    </row>
    <row r="2946" spans="1:7" x14ac:dyDescent="0.2">
      <c r="A2946" t="s">
        <v>11490</v>
      </c>
      <c r="B2946" t="s">
        <v>11491</v>
      </c>
      <c r="C2946" s="2">
        <v>0.9825348843012629</v>
      </c>
      <c r="D2946">
        <v>0.79340357053071242</v>
      </c>
      <c r="E2946">
        <v>10</v>
      </c>
      <c r="F2946">
        <v>3</v>
      </c>
      <c r="G2946">
        <v>-2.5419464600083291E-2</v>
      </c>
    </row>
    <row r="2947" spans="1:7" x14ac:dyDescent="0.2">
      <c r="A2947" t="s">
        <v>4749</v>
      </c>
      <c r="B2947" t="s">
        <v>4750</v>
      </c>
      <c r="C2947" s="2">
        <v>0.98251715119402483</v>
      </c>
      <c r="D2947">
        <v>0.73150232539549365</v>
      </c>
      <c r="E2947">
        <v>22</v>
      </c>
      <c r="F2947">
        <v>8</v>
      </c>
      <c r="G2947">
        <v>-2.5445503061569796E-2</v>
      </c>
    </row>
    <row r="2948" spans="1:7" x14ac:dyDescent="0.2">
      <c r="A2948" t="s">
        <v>1868</v>
      </c>
      <c r="B2948" t="s">
        <v>1869</v>
      </c>
      <c r="C2948" s="2">
        <v>0.98249030324657771</v>
      </c>
      <c r="D2948">
        <v>0.6103705483645665</v>
      </c>
      <c r="E2948">
        <v>38</v>
      </c>
      <c r="F2948">
        <v>17</v>
      </c>
      <c r="G2948">
        <v>-2.5484926220555666E-2</v>
      </c>
    </row>
    <row r="2949" spans="1:7" x14ac:dyDescent="0.2">
      <c r="A2949" t="s">
        <v>11492</v>
      </c>
      <c r="B2949" t="s">
        <v>11493</v>
      </c>
      <c r="C2949" s="2">
        <v>0.98245841846526594</v>
      </c>
      <c r="D2949">
        <v>0.82660662810422603</v>
      </c>
      <c r="E2949">
        <v>6</v>
      </c>
      <c r="F2949">
        <v>4</v>
      </c>
      <c r="G2949">
        <v>-2.5531746796964693E-2</v>
      </c>
    </row>
    <row r="2950" spans="1:7" x14ac:dyDescent="0.2">
      <c r="A2950" t="s">
        <v>11494</v>
      </c>
      <c r="B2950" t="s">
        <v>11495</v>
      </c>
      <c r="C2950" s="2">
        <v>0.98244801484191124</v>
      </c>
      <c r="D2950">
        <v>0.48913757014264669</v>
      </c>
      <c r="E2950">
        <v>27</v>
      </c>
      <c r="F2950">
        <v>6</v>
      </c>
      <c r="G2950">
        <v>-2.5547024120675187E-2</v>
      </c>
    </row>
    <row r="2951" spans="1:7" x14ac:dyDescent="0.2">
      <c r="A2951" t="s">
        <v>7670</v>
      </c>
      <c r="B2951" t="s">
        <v>7671</v>
      </c>
      <c r="C2951" s="2">
        <v>0.98240866192527754</v>
      </c>
      <c r="D2951">
        <v>0.24214804276541269</v>
      </c>
      <c r="E2951">
        <v>56</v>
      </c>
      <c r="F2951">
        <v>13</v>
      </c>
      <c r="G2951">
        <v>-2.5604813839743112E-2</v>
      </c>
    </row>
    <row r="2952" spans="1:7" x14ac:dyDescent="0.2">
      <c r="A2952" t="s">
        <v>11496</v>
      </c>
      <c r="B2952" t="s">
        <v>11497</v>
      </c>
      <c r="C2952" s="2">
        <v>0.98233532794405287</v>
      </c>
      <c r="D2952">
        <v>0.76564029844531489</v>
      </c>
      <c r="E2952">
        <v>50</v>
      </c>
      <c r="F2952">
        <v>12</v>
      </c>
      <c r="G2952">
        <v>-2.5712510895070546E-2</v>
      </c>
    </row>
    <row r="2953" spans="1:7" x14ac:dyDescent="0.2">
      <c r="A2953" t="s">
        <v>11498</v>
      </c>
      <c r="B2953" t="s">
        <v>11499</v>
      </c>
      <c r="C2953" s="2">
        <v>0.98230918715287696</v>
      </c>
      <c r="D2953">
        <v>0.79126358598122581</v>
      </c>
      <c r="E2953">
        <v>25</v>
      </c>
      <c r="F2953">
        <v>10</v>
      </c>
      <c r="G2953">
        <v>-2.5750902766482217E-2</v>
      </c>
    </row>
    <row r="2954" spans="1:7" x14ac:dyDescent="0.2">
      <c r="A2954" t="s">
        <v>2485</v>
      </c>
      <c r="B2954" t="s">
        <v>2486</v>
      </c>
      <c r="C2954" s="2">
        <v>0.98230774322623871</v>
      </c>
      <c r="D2954">
        <v>0.73396185361016464</v>
      </c>
      <c r="E2954">
        <v>45</v>
      </c>
      <c r="F2954">
        <v>9</v>
      </c>
      <c r="G2954">
        <v>-2.5753023430076436E-2</v>
      </c>
    </row>
    <row r="2955" spans="1:7" x14ac:dyDescent="0.2">
      <c r="A2955" t="s">
        <v>4940</v>
      </c>
      <c r="B2955" t="s">
        <v>4941</v>
      </c>
      <c r="C2955" s="2">
        <v>0.98229939086505857</v>
      </c>
      <c r="D2955">
        <v>0.61835174942820237</v>
      </c>
      <c r="E2955">
        <v>22</v>
      </c>
      <c r="F2955">
        <v>10</v>
      </c>
      <c r="G2955">
        <v>-2.5765290422133279E-2</v>
      </c>
    </row>
    <row r="2956" spans="1:7" x14ac:dyDescent="0.2">
      <c r="A2956" t="s">
        <v>5572</v>
      </c>
      <c r="B2956" t="s">
        <v>11500</v>
      </c>
      <c r="C2956" s="2">
        <v>0.98228555505798554</v>
      </c>
      <c r="D2956">
        <v>0.77232648400519877</v>
      </c>
      <c r="E2956">
        <v>74</v>
      </c>
      <c r="F2956">
        <v>4</v>
      </c>
      <c r="G2956">
        <v>-2.5785611101361454E-2</v>
      </c>
    </row>
    <row r="2957" spans="1:7" x14ac:dyDescent="0.2">
      <c r="A2957" t="s">
        <v>7586</v>
      </c>
      <c r="B2957" t="s">
        <v>7587</v>
      </c>
      <c r="C2957" s="2">
        <v>0.98228290773685722</v>
      </c>
      <c r="D2957">
        <v>0.67292894358100064</v>
      </c>
      <c r="E2957">
        <v>19</v>
      </c>
      <c r="F2957">
        <v>10</v>
      </c>
      <c r="G2957">
        <v>-2.5789499260146235E-2</v>
      </c>
    </row>
    <row r="2958" spans="1:7" x14ac:dyDescent="0.2">
      <c r="A2958" t="s">
        <v>2753</v>
      </c>
      <c r="B2958" t="s">
        <v>2754</v>
      </c>
      <c r="C2958" s="2">
        <v>0.98226751342135066</v>
      </c>
      <c r="D2958">
        <v>0.7454806826568301</v>
      </c>
      <c r="E2958">
        <v>4</v>
      </c>
      <c r="F2958">
        <v>2</v>
      </c>
      <c r="G2958">
        <v>-2.5812109321359696E-2</v>
      </c>
    </row>
    <row r="2959" spans="1:7" x14ac:dyDescent="0.2">
      <c r="A2959" t="s">
        <v>9320</v>
      </c>
      <c r="B2959" t="s">
        <v>9321</v>
      </c>
      <c r="C2959" s="2">
        <v>0.9822530473954254</v>
      </c>
      <c r="D2959">
        <v>0.58197939502382567</v>
      </c>
      <c r="E2959">
        <v>12</v>
      </c>
      <c r="F2959">
        <v>6</v>
      </c>
      <c r="G2959">
        <v>-2.5833356300679101E-2</v>
      </c>
    </row>
    <row r="2960" spans="1:7" x14ac:dyDescent="0.2">
      <c r="A2960" t="s">
        <v>7782</v>
      </c>
      <c r="B2960" t="s">
        <v>7783</v>
      </c>
      <c r="C2960" s="2">
        <v>0.98221250953053274</v>
      </c>
      <c r="D2960">
        <v>8.2406489328851751E-2</v>
      </c>
      <c r="E2960">
        <v>51</v>
      </c>
      <c r="F2960">
        <v>13</v>
      </c>
      <c r="G2960">
        <v>-2.5892897967318137E-2</v>
      </c>
    </row>
    <row r="2961" spans="1:7" x14ac:dyDescent="0.2">
      <c r="A2961" t="s">
        <v>3011</v>
      </c>
      <c r="B2961" t="s">
        <v>3012</v>
      </c>
      <c r="C2961" s="2">
        <v>0.98214081363725658</v>
      </c>
      <c r="D2961">
        <v>0.29605131084274194</v>
      </c>
      <c r="E2961">
        <v>14</v>
      </c>
      <c r="F2961">
        <v>5</v>
      </c>
      <c r="G2961">
        <v>-2.5998210294288667E-2</v>
      </c>
    </row>
    <row r="2962" spans="1:7" x14ac:dyDescent="0.2">
      <c r="A2962" t="s">
        <v>6440</v>
      </c>
      <c r="B2962" t="s">
        <v>6441</v>
      </c>
      <c r="C2962" s="2">
        <v>0.98207960184117693</v>
      </c>
      <c r="D2962">
        <v>0.31014223570883681</v>
      </c>
      <c r="E2962">
        <v>29</v>
      </c>
      <c r="F2962">
        <v>8</v>
      </c>
      <c r="G2962">
        <v>-2.6088128873670808E-2</v>
      </c>
    </row>
    <row r="2963" spans="1:7" x14ac:dyDescent="0.2">
      <c r="A2963" t="s">
        <v>3767</v>
      </c>
      <c r="B2963" t="s">
        <v>3768</v>
      </c>
      <c r="C2963" s="2">
        <v>0.98207919319907311</v>
      </c>
      <c r="D2963">
        <v>0.5915962668073842</v>
      </c>
      <c r="E2963">
        <v>19</v>
      </c>
      <c r="F2963">
        <v>7</v>
      </c>
      <c r="G2963">
        <v>-2.6088729177412204E-2</v>
      </c>
    </row>
    <row r="2964" spans="1:7" x14ac:dyDescent="0.2">
      <c r="A2964" t="s">
        <v>3359</v>
      </c>
      <c r="B2964" t="s">
        <v>3360</v>
      </c>
      <c r="C2964" s="2">
        <v>0.98206233671195708</v>
      </c>
      <c r="D2964">
        <v>0.5427946101553125</v>
      </c>
      <c r="E2964">
        <v>32</v>
      </c>
      <c r="F2964">
        <v>16</v>
      </c>
      <c r="G2964">
        <v>-2.6113491924901991E-2</v>
      </c>
    </row>
    <row r="2965" spans="1:7" x14ac:dyDescent="0.2">
      <c r="A2965" t="s">
        <v>9206</v>
      </c>
      <c r="B2965" t="s">
        <v>9207</v>
      </c>
      <c r="C2965" s="2">
        <v>0.9820522831998838</v>
      </c>
      <c r="D2965">
        <v>0.75160428179838101</v>
      </c>
      <c r="E2965">
        <v>5</v>
      </c>
      <c r="F2965">
        <v>4</v>
      </c>
      <c r="G2965">
        <v>-2.6128261075199766E-2</v>
      </c>
    </row>
    <row r="2966" spans="1:7" x14ac:dyDescent="0.2">
      <c r="A2966" t="s">
        <v>1969</v>
      </c>
      <c r="B2966" t="s">
        <v>1970</v>
      </c>
      <c r="C2966" s="2">
        <v>0.98202997544673154</v>
      </c>
      <c r="D2966">
        <v>0.72392873948992298</v>
      </c>
      <c r="E2966">
        <v>3</v>
      </c>
      <c r="F2966">
        <v>1</v>
      </c>
      <c r="G2966">
        <v>-2.6161032905102355E-2</v>
      </c>
    </row>
    <row r="2967" spans="1:7" x14ac:dyDescent="0.2">
      <c r="A2967" t="s">
        <v>6386</v>
      </c>
      <c r="B2967" t="s">
        <v>6387</v>
      </c>
      <c r="C2967" s="2">
        <v>0.98198034230701459</v>
      </c>
      <c r="D2967">
        <v>0.5880921455565844</v>
      </c>
      <c r="E2967">
        <v>40</v>
      </c>
      <c r="F2967">
        <v>9</v>
      </c>
      <c r="G2967">
        <v>-2.623395053073941E-2</v>
      </c>
    </row>
    <row r="2968" spans="1:7" x14ac:dyDescent="0.2">
      <c r="A2968" t="s">
        <v>2935</v>
      </c>
      <c r="B2968" t="s">
        <v>2936</v>
      </c>
      <c r="C2968" s="2">
        <v>0.98196147774723497</v>
      </c>
      <c r="D2968">
        <v>0.34843186598799314</v>
      </c>
      <c r="E2968">
        <v>84</v>
      </c>
      <c r="F2968">
        <v>9</v>
      </c>
      <c r="G2968">
        <v>-2.6261666022680704E-2</v>
      </c>
    </row>
    <row r="2969" spans="1:7" x14ac:dyDescent="0.2">
      <c r="A2969" t="s">
        <v>11501</v>
      </c>
      <c r="B2969" t="s">
        <v>11502</v>
      </c>
      <c r="C2969" s="2">
        <v>0.98195946591512606</v>
      </c>
      <c r="D2969">
        <v>0.82371457973528095</v>
      </c>
      <c r="E2969">
        <v>4</v>
      </c>
      <c r="F2969">
        <v>4</v>
      </c>
      <c r="G2969">
        <v>-2.6264621803783798E-2</v>
      </c>
    </row>
    <row r="2970" spans="1:7" x14ac:dyDescent="0.2">
      <c r="A2970" t="s">
        <v>9358</v>
      </c>
      <c r="B2970" t="s">
        <v>9359</v>
      </c>
      <c r="C2970" s="2">
        <v>0.98195846409633403</v>
      </c>
      <c r="D2970">
        <v>4.2807577506955456E-2</v>
      </c>
      <c r="E2970">
        <v>15</v>
      </c>
      <c r="F2970">
        <v>10</v>
      </c>
      <c r="G2970">
        <v>-2.6266093676901359E-2</v>
      </c>
    </row>
    <row r="2971" spans="1:7" x14ac:dyDescent="0.2">
      <c r="A2971" t="s">
        <v>4197</v>
      </c>
      <c r="B2971" t="s">
        <v>4198</v>
      </c>
      <c r="C2971" s="2">
        <v>0.98195756986438587</v>
      </c>
      <c r="D2971">
        <v>0.4621654678383621</v>
      </c>
      <c r="E2971">
        <v>40</v>
      </c>
      <c r="F2971">
        <v>17</v>
      </c>
      <c r="G2971">
        <v>-2.6267407484594454E-2</v>
      </c>
    </row>
    <row r="2972" spans="1:7" x14ac:dyDescent="0.2">
      <c r="A2972" t="s">
        <v>11503</v>
      </c>
      <c r="B2972" t="s">
        <v>11504</v>
      </c>
      <c r="C2972" s="2">
        <v>0.981919147683192</v>
      </c>
      <c r="D2972">
        <v>0.72734969127856464</v>
      </c>
      <c r="E2972">
        <v>21</v>
      </c>
      <c r="F2972">
        <v>5</v>
      </c>
      <c r="G2972">
        <v>-2.6323858574197306E-2</v>
      </c>
    </row>
    <row r="2973" spans="1:7" x14ac:dyDescent="0.2">
      <c r="A2973" t="s">
        <v>5112</v>
      </c>
      <c r="B2973" t="s">
        <v>5113</v>
      </c>
      <c r="C2973" s="2">
        <v>0.98183574256306072</v>
      </c>
      <c r="D2973">
        <v>0.64932477842839131</v>
      </c>
      <c r="E2973">
        <v>37</v>
      </c>
      <c r="F2973">
        <v>14</v>
      </c>
      <c r="G2973">
        <v>-2.6446407629446663E-2</v>
      </c>
    </row>
    <row r="2974" spans="1:7" x14ac:dyDescent="0.2">
      <c r="A2974" t="s">
        <v>11505</v>
      </c>
      <c r="B2974" t="s">
        <v>11506</v>
      </c>
      <c r="C2974" s="2">
        <v>0.98180893871575503</v>
      </c>
      <c r="D2974">
        <v>0.71627161231774306</v>
      </c>
      <c r="E2974">
        <v>39</v>
      </c>
      <c r="F2974">
        <v>10</v>
      </c>
      <c r="G2974">
        <v>-2.6485793347194621E-2</v>
      </c>
    </row>
    <row r="2975" spans="1:7" x14ac:dyDescent="0.2">
      <c r="A2975" t="s">
        <v>8990</v>
      </c>
      <c r="B2975" t="s">
        <v>8991</v>
      </c>
      <c r="C2975" s="2">
        <v>0.98180624310388187</v>
      </c>
      <c r="D2975">
        <v>0.86912964561756012</v>
      </c>
      <c r="E2975">
        <v>20</v>
      </c>
      <c r="F2975">
        <v>2</v>
      </c>
      <c r="G2975">
        <v>-2.6489754353320037E-2</v>
      </c>
    </row>
    <row r="2976" spans="1:7" x14ac:dyDescent="0.2">
      <c r="A2976" t="s">
        <v>11507</v>
      </c>
      <c r="B2976" t="s">
        <v>11508</v>
      </c>
      <c r="C2976" s="2">
        <v>0.98180421465478618</v>
      </c>
      <c r="D2976">
        <v>0.78749612467001695</v>
      </c>
      <c r="E2976">
        <v>21</v>
      </c>
      <c r="F2976">
        <v>5</v>
      </c>
      <c r="G2976">
        <v>-2.6492735019306501E-2</v>
      </c>
    </row>
    <row r="2977" spans="1:7" x14ac:dyDescent="0.2">
      <c r="A2977" t="s">
        <v>11509</v>
      </c>
      <c r="B2977" t="s">
        <v>11510</v>
      </c>
      <c r="C2977" s="2">
        <v>0.98179281960510012</v>
      </c>
      <c r="D2977">
        <v>0.65734899005142422</v>
      </c>
      <c r="E2977">
        <v>3</v>
      </c>
      <c r="F2977">
        <v>1</v>
      </c>
      <c r="G2977">
        <v>-2.6509479373047228E-2</v>
      </c>
    </row>
    <row r="2978" spans="1:7" x14ac:dyDescent="0.2">
      <c r="A2978" t="s">
        <v>11511</v>
      </c>
      <c r="B2978" t="s">
        <v>11512</v>
      </c>
      <c r="C2978" s="2">
        <v>0.98178555151944114</v>
      </c>
      <c r="D2978">
        <v>0.76652155309645631</v>
      </c>
      <c r="E2978">
        <v>13</v>
      </c>
      <c r="F2978">
        <v>5</v>
      </c>
      <c r="G2978">
        <v>-2.6520159497957156E-2</v>
      </c>
    </row>
    <row r="2979" spans="1:7" x14ac:dyDescent="0.2">
      <c r="A2979" t="s">
        <v>11513</v>
      </c>
      <c r="B2979" t="s">
        <v>11514</v>
      </c>
      <c r="C2979" s="2">
        <v>0.98177272964136519</v>
      </c>
      <c r="D2979">
        <v>0.70735477137891911</v>
      </c>
      <c r="E2979">
        <v>64</v>
      </c>
      <c r="F2979">
        <v>12</v>
      </c>
      <c r="G2979">
        <v>-2.6539000863749839E-2</v>
      </c>
    </row>
    <row r="2980" spans="1:7" x14ac:dyDescent="0.2">
      <c r="A2980" t="s">
        <v>5000</v>
      </c>
      <c r="B2980" t="s">
        <v>5001</v>
      </c>
      <c r="C2980" s="2">
        <v>0.98174761969813651</v>
      </c>
      <c r="D2980">
        <v>0.74201995323606906</v>
      </c>
      <c r="E2980">
        <v>78</v>
      </c>
      <c r="F2980">
        <v>8</v>
      </c>
      <c r="G2980">
        <v>-2.6575899886046389E-2</v>
      </c>
    </row>
    <row r="2981" spans="1:7" x14ac:dyDescent="0.2">
      <c r="A2981" t="s">
        <v>4503</v>
      </c>
      <c r="B2981" t="s">
        <v>4504</v>
      </c>
      <c r="C2981" s="2">
        <v>0.98171733491855384</v>
      </c>
      <c r="D2981">
        <v>0.64559264677978279</v>
      </c>
      <c r="E2981">
        <v>4</v>
      </c>
      <c r="F2981">
        <v>3</v>
      </c>
      <c r="G2981">
        <v>-2.6620404577835322E-2</v>
      </c>
    </row>
    <row r="2982" spans="1:7" x14ac:dyDescent="0.2">
      <c r="A2982" t="s">
        <v>5770</v>
      </c>
      <c r="B2982" t="s">
        <v>5771</v>
      </c>
      <c r="C2982" s="2">
        <v>0.98167666720159708</v>
      </c>
      <c r="D2982">
        <v>0.58482156277585218</v>
      </c>
      <c r="E2982">
        <v>48</v>
      </c>
      <c r="F2982">
        <v>16</v>
      </c>
      <c r="G2982">
        <v>-2.6680169570009932E-2</v>
      </c>
    </row>
    <row r="2983" spans="1:7" x14ac:dyDescent="0.2">
      <c r="A2983" t="s">
        <v>9388</v>
      </c>
      <c r="B2983" t="s">
        <v>9389</v>
      </c>
      <c r="C2983" s="2">
        <v>0.98163834312784359</v>
      </c>
      <c r="D2983">
        <v>0.76157802580983414</v>
      </c>
      <c r="E2983">
        <v>4</v>
      </c>
      <c r="F2983">
        <v>3</v>
      </c>
      <c r="G2983">
        <v>-2.6736492626541302E-2</v>
      </c>
    </row>
    <row r="2984" spans="1:7" x14ac:dyDescent="0.2">
      <c r="A2984" t="s">
        <v>3771</v>
      </c>
      <c r="B2984" t="s">
        <v>3772</v>
      </c>
      <c r="C2984" s="2">
        <v>0.98162804199459042</v>
      </c>
      <c r="D2984">
        <v>0.15617687037917372</v>
      </c>
      <c r="E2984">
        <v>49</v>
      </c>
      <c r="F2984">
        <v>6</v>
      </c>
      <c r="G2984">
        <v>-2.6751632083899357E-2</v>
      </c>
    </row>
    <row r="2985" spans="1:7" x14ac:dyDescent="0.2">
      <c r="A2985" t="s">
        <v>2371</v>
      </c>
      <c r="B2985" t="s">
        <v>2372</v>
      </c>
      <c r="C2985" s="2">
        <v>0.98161012151274707</v>
      </c>
      <c r="D2985">
        <v>0.77397655114920128</v>
      </c>
      <c r="E2985">
        <v>19</v>
      </c>
      <c r="F2985">
        <v>7</v>
      </c>
      <c r="G2985">
        <v>-2.6777969989067486E-2</v>
      </c>
    </row>
    <row r="2986" spans="1:7" x14ac:dyDescent="0.2">
      <c r="A2986" t="s">
        <v>11515</v>
      </c>
      <c r="B2986" t="s">
        <v>11516</v>
      </c>
      <c r="C2986" s="2">
        <v>0.98160773933443801</v>
      </c>
      <c r="D2986">
        <v>0.68118773059340509</v>
      </c>
      <c r="E2986">
        <v>22</v>
      </c>
      <c r="F2986">
        <v>7</v>
      </c>
      <c r="G2986">
        <v>-2.6781471135732388E-2</v>
      </c>
    </row>
    <row r="2987" spans="1:7" x14ac:dyDescent="0.2">
      <c r="A2987" t="s">
        <v>5190</v>
      </c>
      <c r="B2987" t="s">
        <v>5191</v>
      </c>
      <c r="C2987" s="2">
        <v>0.98160604244831007</v>
      </c>
      <c r="D2987">
        <v>0.69957509243012661</v>
      </c>
      <c r="E2987">
        <v>12</v>
      </c>
      <c r="F2987">
        <v>5</v>
      </c>
      <c r="G2987">
        <v>-2.6783965096629014E-2</v>
      </c>
    </row>
    <row r="2988" spans="1:7" x14ac:dyDescent="0.2">
      <c r="A2988" t="s">
        <v>3041</v>
      </c>
      <c r="B2988" t="s">
        <v>3042</v>
      </c>
      <c r="C2988" s="2">
        <v>0.98156824159297718</v>
      </c>
      <c r="D2988">
        <v>0.12520119701741139</v>
      </c>
      <c r="E2988">
        <v>103</v>
      </c>
      <c r="F2988">
        <v>16</v>
      </c>
      <c r="G2988">
        <v>-2.6839523186382105E-2</v>
      </c>
    </row>
    <row r="2989" spans="1:7" x14ac:dyDescent="0.2">
      <c r="A2989" t="s">
        <v>6306</v>
      </c>
      <c r="B2989" t="s">
        <v>6307</v>
      </c>
      <c r="C2989" s="2">
        <v>0.98156317983621122</v>
      </c>
      <c r="D2989">
        <v>0.67160968158705214</v>
      </c>
      <c r="E2989">
        <v>29</v>
      </c>
      <c r="F2989">
        <v>11</v>
      </c>
      <c r="G2989">
        <v>-2.6846962903667188E-2</v>
      </c>
    </row>
    <row r="2990" spans="1:7" x14ac:dyDescent="0.2">
      <c r="A2990" t="s">
        <v>4709</v>
      </c>
      <c r="B2990" t="s">
        <v>4710</v>
      </c>
      <c r="C2990" s="2">
        <v>0.98155693806172795</v>
      </c>
      <c r="D2990">
        <v>0.79607351304502716</v>
      </c>
      <c r="E2990">
        <v>89</v>
      </c>
      <c r="F2990">
        <v>2</v>
      </c>
      <c r="G2990">
        <v>-2.6856137051505923E-2</v>
      </c>
    </row>
    <row r="2991" spans="1:7" x14ac:dyDescent="0.2">
      <c r="A2991" t="s">
        <v>11517</v>
      </c>
      <c r="B2991" t="s">
        <v>11518</v>
      </c>
      <c r="C2991" s="2">
        <v>0.98153147552193087</v>
      </c>
      <c r="D2991">
        <v>0.72565300305508962</v>
      </c>
      <c r="E2991">
        <v>2</v>
      </c>
      <c r="F2991">
        <v>1</v>
      </c>
      <c r="G2991">
        <v>-2.6893562446757148E-2</v>
      </c>
    </row>
    <row r="2992" spans="1:7" x14ac:dyDescent="0.2">
      <c r="A2992" t="s">
        <v>8134</v>
      </c>
      <c r="B2992" t="s">
        <v>8135</v>
      </c>
      <c r="C2992" s="2">
        <v>0.98152746380100375</v>
      </c>
      <c r="D2992">
        <v>0.7953947079226843</v>
      </c>
      <c r="E2992">
        <v>5</v>
      </c>
      <c r="F2992">
        <v>3</v>
      </c>
      <c r="G2992">
        <v>-2.689945905003386E-2</v>
      </c>
    </row>
    <row r="2993" spans="1:7" x14ac:dyDescent="0.2">
      <c r="A2993" t="s">
        <v>8274</v>
      </c>
      <c r="B2993" t="s">
        <v>8275</v>
      </c>
      <c r="C2993" s="2">
        <v>0.9814746792643273</v>
      </c>
      <c r="D2993">
        <v>0.5352728383573635</v>
      </c>
      <c r="E2993">
        <v>114</v>
      </c>
      <c r="F2993">
        <v>5</v>
      </c>
      <c r="G2993">
        <v>-2.6977046320721381E-2</v>
      </c>
    </row>
    <row r="2994" spans="1:7" x14ac:dyDescent="0.2">
      <c r="A2994" t="s">
        <v>11519</v>
      </c>
      <c r="B2994" t="s">
        <v>11520</v>
      </c>
      <c r="C2994" s="2">
        <v>0.98141620966201282</v>
      </c>
      <c r="D2994">
        <v>0.33502807881014662</v>
      </c>
      <c r="E2994">
        <v>19</v>
      </c>
      <c r="F2994">
        <v>6</v>
      </c>
      <c r="G2994">
        <v>-2.7062994863050131E-2</v>
      </c>
    </row>
    <row r="2995" spans="1:7" x14ac:dyDescent="0.2">
      <c r="A2995" t="s">
        <v>8712</v>
      </c>
      <c r="B2995" t="s">
        <v>8713</v>
      </c>
      <c r="C2995" s="2">
        <v>0.98139746436998621</v>
      </c>
      <c r="D2995">
        <v>0.62452673431213912</v>
      </c>
      <c r="E2995">
        <v>18</v>
      </c>
      <c r="F2995">
        <v>7</v>
      </c>
      <c r="G2995">
        <v>-2.7090550957859758E-2</v>
      </c>
    </row>
    <row r="2996" spans="1:7" x14ac:dyDescent="0.2">
      <c r="A2996" t="s">
        <v>8690</v>
      </c>
      <c r="B2996" t="s">
        <v>8691</v>
      </c>
      <c r="C2996" s="2">
        <v>0.98138187290225221</v>
      </c>
      <c r="D2996">
        <v>0.84662424120284796</v>
      </c>
      <c r="E2996">
        <v>175</v>
      </c>
      <c r="F2996">
        <v>6</v>
      </c>
      <c r="G2996">
        <v>-2.7113471245182281E-2</v>
      </c>
    </row>
    <row r="2997" spans="1:7" x14ac:dyDescent="0.2">
      <c r="A2997" t="s">
        <v>11521</v>
      </c>
      <c r="B2997" t="s">
        <v>11522</v>
      </c>
      <c r="C2997" s="2">
        <v>0.98133114468067717</v>
      </c>
      <c r="D2997">
        <v>0.85262624111647201</v>
      </c>
      <c r="E2997">
        <v>13</v>
      </c>
      <c r="F2997">
        <v>2</v>
      </c>
      <c r="G2997">
        <v>-2.7188046950402642E-2</v>
      </c>
    </row>
    <row r="2998" spans="1:7" x14ac:dyDescent="0.2">
      <c r="A2998" t="s">
        <v>7836</v>
      </c>
      <c r="B2998" t="s">
        <v>7837</v>
      </c>
      <c r="C2998" s="2">
        <v>0.98128562551238296</v>
      </c>
      <c r="D2998">
        <v>0.4755005407678452</v>
      </c>
      <c r="E2998">
        <v>124</v>
      </c>
      <c r="F2998">
        <v>11</v>
      </c>
      <c r="G2998">
        <v>-2.7254968093004272E-2</v>
      </c>
    </row>
    <row r="2999" spans="1:7" x14ac:dyDescent="0.2">
      <c r="A2999" t="s">
        <v>8284</v>
      </c>
      <c r="B2999" t="s">
        <v>8285</v>
      </c>
      <c r="C2999" s="2">
        <v>0.98128254353246769</v>
      </c>
      <c r="D2999">
        <v>0.63426451807004103</v>
      </c>
      <c r="E2999">
        <v>51</v>
      </c>
      <c r="F2999">
        <v>5</v>
      </c>
      <c r="G2999">
        <v>-2.725949925498888E-2</v>
      </c>
    </row>
    <row r="3000" spans="1:7" x14ac:dyDescent="0.2">
      <c r="A3000" t="s">
        <v>7082</v>
      </c>
      <c r="B3000" t="s">
        <v>7083</v>
      </c>
      <c r="C3000" s="2">
        <v>0.98127388707224994</v>
      </c>
      <c r="D3000">
        <v>0.87077813126396364</v>
      </c>
      <c r="E3000">
        <v>19</v>
      </c>
      <c r="F3000">
        <v>4</v>
      </c>
      <c r="G3000">
        <v>-2.7272226157546309E-2</v>
      </c>
    </row>
    <row r="3001" spans="1:7" x14ac:dyDescent="0.2">
      <c r="A3001" t="s">
        <v>4215</v>
      </c>
      <c r="B3001" t="s">
        <v>4216</v>
      </c>
      <c r="C3001" s="2">
        <v>0.98127363547107305</v>
      </c>
      <c r="D3001">
        <v>0.33693256680831707</v>
      </c>
      <c r="E3001">
        <v>25</v>
      </c>
      <c r="F3001">
        <v>9</v>
      </c>
      <c r="G3001">
        <v>-2.7272596068354596E-2</v>
      </c>
    </row>
    <row r="3002" spans="1:7" x14ac:dyDescent="0.2">
      <c r="A3002" t="s">
        <v>5886</v>
      </c>
      <c r="B3002" t="s">
        <v>5887</v>
      </c>
      <c r="C3002" s="2">
        <v>0.98123995373682138</v>
      </c>
      <c r="D3002">
        <v>0.46894969313239443</v>
      </c>
      <c r="E3002">
        <v>102</v>
      </c>
      <c r="F3002">
        <v>24</v>
      </c>
      <c r="G3002">
        <v>-2.7322116714983906E-2</v>
      </c>
    </row>
    <row r="3003" spans="1:7" x14ac:dyDescent="0.2">
      <c r="A3003" t="s">
        <v>2159</v>
      </c>
      <c r="B3003" t="s">
        <v>2160</v>
      </c>
      <c r="C3003" s="2">
        <v>0.98118527301380076</v>
      </c>
      <c r="D3003">
        <v>0.75318642354783472</v>
      </c>
      <c r="E3003">
        <v>36</v>
      </c>
      <c r="F3003">
        <v>9</v>
      </c>
      <c r="G3003">
        <v>-2.7402514792708485E-2</v>
      </c>
    </row>
    <row r="3004" spans="1:7" x14ac:dyDescent="0.2">
      <c r="A3004" t="s">
        <v>6506</v>
      </c>
      <c r="B3004" t="s">
        <v>6507</v>
      </c>
      <c r="C3004" s="2">
        <v>0.98113828743550502</v>
      </c>
      <c r="D3004">
        <v>0.79650674561344481</v>
      </c>
      <c r="E3004">
        <v>26</v>
      </c>
      <c r="F3004">
        <v>5</v>
      </c>
      <c r="G3004">
        <v>-2.7471602136080138E-2</v>
      </c>
    </row>
    <row r="3005" spans="1:7" x14ac:dyDescent="0.2">
      <c r="A3005" t="s">
        <v>9152</v>
      </c>
      <c r="B3005" t="s">
        <v>9153</v>
      </c>
      <c r="C3005" s="2">
        <v>0.98113476859631354</v>
      </c>
      <c r="D3005">
        <v>0.70869583353636356</v>
      </c>
      <c r="E3005">
        <v>3</v>
      </c>
      <c r="F3005">
        <v>1</v>
      </c>
      <c r="G3005">
        <v>-2.7476776351600885E-2</v>
      </c>
    </row>
    <row r="3006" spans="1:7" x14ac:dyDescent="0.2">
      <c r="A3006" t="s">
        <v>2149</v>
      </c>
      <c r="B3006" t="s">
        <v>2150</v>
      </c>
      <c r="C3006" s="2">
        <v>0.98106216134209245</v>
      </c>
      <c r="D3006">
        <v>0.76175512642622922</v>
      </c>
      <c r="E3006">
        <v>65</v>
      </c>
      <c r="F3006">
        <v>4</v>
      </c>
      <c r="G3006">
        <v>-2.7583544560282596E-2</v>
      </c>
    </row>
    <row r="3007" spans="1:7" x14ac:dyDescent="0.2">
      <c r="A3007" t="s">
        <v>8558</v>
      </c>
      <c r="B3007" t="s">
        <v>8559</v>
      </c>
      <c r="C3007" s="2">
        <v>0.98105247676223017</v>
      </c>
      <c r="D3007">
        <v>0.4422810992167201</v>
      </c>
      <c r="E3007">
        <v>17</v>
      </c>
      <c r="F3007">
        <v>10</v>
      </c>
      <c r="G3007">
        <v>-2.7597786231048596E-2</v>
      </c>
    </row>
    <row r="3008" spans="1:7" x14ac:dyDescent="0.2">
      <c r="A3008" t="s">
        <v>11523</v>
      </c>
      <c r="B3008" t="s">
        <v>11524</v>
      </c>
      <c r="C3008" s="2">
        <v>0.98101001191672266</v>
      </c>
      <c r="D3008">
        <v>0.6310612166090015</v>
      </c>
      <c r="E3008">
        <v>23</v>
      </c>
      <c r="F3008">
        <v>4</v>
      </c>
      <c r="G3008">
        <v>-2.7660234621340821E-2</v>
      </c>
    </row>
    <row r="3009" spans="1:7" x14ac:dyDescent="0.2">
      <c r="A3009" t="s">
        <v>3115</v>
      </c>
      <c r="B3009" t="s">
        <v>3116</v>
      </c>
      <c r="C3009" s="2">
        <v>0.98100916219526824</v>
      </c>
      <c r="D3009">
        <v>0.49710648526804346</v>
      </c>
      <c r="E3009">
        <v>33</v>
      </c>
      <c r="F3009">
        <v>13</v>
      </c>
      <c r="G3009">
        <v>-2.7661484241063815E-2</v>
      </c>
    </row>
    <row r="3010" spans="1:7" x14ac:dyDescent="0.2">
      <c r="A3010" t="s">
        <v>11525</v>
      </c>
      <c r="B3010" t="s">
        <v>11526</v>
      </c>
      <c r="C3010" s="2">
        <v>0.98098492104332446</v>
      </c>
      <c r="D3010">
        <v>0.76404738736129274</v>
      </c>
      <c r="E3010">
        <v>25</v>
      </c>
      <c r="F3010">
        <v>10</v>
      </c>
      <c r="G3010">
        <v>-2.7697134287101435E-2</v>
      </c>
    </row>
    <row r="3011" spans="1:7" x14ac:dyDescent="0.2">
      <c r="A3011" t="s">
        <v>11527</v>
      </c>
      <c r="B3011" t="s">
        <v>11528</v>
      </c>
      <c r="C3011" s="2">
        <v>0.98094439718672444</v>
      </c>
      <c r="D3011">
        <v>0.67827777773074738</v>
      </c>
      <c r="E3011">
        <v>4</v>
      </c>
      <c r="F3011">
        <v>3</v>
      </c>
      <c r="G3011">
        <v>-2.7756732322993586E-2</v>
      </c>
    </row>
    <row r="3012" spans="1:7" x14ac:dyDescent="0.2">
      <c r="A3012" t="s">
        <v>2989</v>
      </c>
      <c r="B3012" t="s">
        <v>2990</v>
      </c>
      <c r="C3012" s="2">
        <v>0.98091752100289042</v>
      </c>
      <c r="D3012">
        <v>0.74796823743066376</v>
      </c>
      <c r="E3012">
        <v>12</v>
      </c>
      <c r="F3012">
        <v>3</v>
      </c>
      <c r="G3012">
        <v>-2.7796260219201036E-2</v>
      </c>
    </row>
    <row r="3013" spans="1:7" x14ac:dyDescent="0.2">
      <c r="A3013" t="s">
        <v>5140</v>
      </c>
      <c r="B3013" t="s">
        <v>5141</v>
      </c>
      <c r="C3013" s="2">
        <v>0.98089719111636409</v>
      </c>
      <c r="D3013">
        <v>0.64187904932220408</v>
      </c>
      <c r="E3013">
        <v>31</v>
      </c>
      <c r="F3013">
        <v>10</v>
      </c>
      <c r="G3013">
        <v>-2.7826160929286699E-2</v>
      </c>
    </row>
    <row r="3014" spans="1:7" x14ac:dyDescent="0.2">
      <c r="A3014" t="s">
        <v>11529</v>
      </c>
      <c r="B3014" t="s">
        <v>11530</v>
      </c>
      <c r="C3014" s="2">
        <v>0.98081992684533159</v>
      </c>
      <c r="D3014">
        <v>0.63827785265364501</v>
      </c>
      <c r="E3014">
        <v>15</v>
      </c>
      <c r="F3014">
        <v>2</v>
      </c>
      <c r="G3014">
        <v>-2.7939805021692785E-2</v>
      </c>
    </row>
    <row r="3015" spans="1:7" x14ac:dyDescent="0.2">
      <c r="A3015" t="s">
        <v>11531</v>
      </c>
      <c r="B3015" t="s">
        <v>11532</v>
      </c>
      <c r="C3015" s="2">
        <v>0.98079615554803612</v>
      </c>
      <c r="D3015">
        <v>0.4412163365641506</v>
      </c>
      <c r="E3015">
        <v>21</v>
      </c>
      <c r="F3015">
        <v>7</v>
      </c>
      <c r="G3015">
        <v>-2.7974770816511833E-2</v>
      </c>
    </row>
    <row r="3016" spans="1:7" x14ac:dyDescent="0.2">
      <c r="A3016" t="s">
        <v>8372</v>
      </c>
      <c r="B3016" t="s">
        <v>8373</v>
      </c>
      <c r="C3016" s="2">
        <v>0.98078596762984549</v>
      </c>
      <c r="D3016">
        <v>0.43273120530714237</v>
      </c>
      <c r="E3016">
        <v>92</v>
      </c>
      <c r="F3016">
        <v>23</v>
      </c>
      <c r="G3016">
        <v>-2.7989756739229078E-2</v>
      </c>
    </row>
    <row r="3017" spans="1:7" x14ac:dyDescent="0.2">
      <c r="A3017" t="s">
        <v>8950</v>
      </c>
      <c r="B3017" t="s">
        <v>8951</v>
      </c>
      <c r="C3017" s="2">
        <v>0.98076189687432946</v>
      </c>
      <c r="D3017">
        <v>0.64131652361374547</v>
      </c>
      <c r="E3017">
        <v>44</v>
      </c>
      <c r="F3017">
        <v>9</v>
      </c>
      <c r="G3017">
        <v>-2.8025164245967581E-2</v>
      </c>
    </row>
    <row r="3018" spans="1:7" x14ac:dyDescent="0.2">
      <c r="A3018" t="s">
        <v>8452</v>
      </c>
      <c r="B3018" t="s">
        <v>8453</v>
      </c>
      <c r="C3018" s="2">
        <v>0.98072689118060652</v>
      </c>
      <c r="D3018">
        <v>0.70468387885872796</v>
      </c>
      <c r="E3018">
        <v>49</v>
      </c>
      <c r="F3018">
        <v>17</v>
      </c>
      <c r="G3018">
        <v>-2.8076658336629614E-2</v>
      </c>
    </row>
    <row r="3019" spans="1:7" x14ac:dyDescent="0.2">
      <c r="A3019" t="s">
        <v>11533</v>
      </c>
      <c r="B3019" t="s">
        <v>11534</v>
      </c>
      <c r="C3019" s="2">
        <v>0.98071211628151778</v>
      </c>
      <c r="D3019">
        <v>0.5794795558373147</v>
      </c>
      <c r="E3019">
        <v>65</v>
      </c>
      <c r="F3019">
        <v>12</v>
      </c>
      <c r="G3019">
        <v>-2.8098393066656166E-2</v>
      </c>
    </row>
    <row r="3020" spans="1:7" x14ac:dyDescent="0.2">
      <c r="A3020" t="s">
        <v>3127</v>
      </c>
      <c r="B3020" t="s">
        <v>3128</v>
      </c>
      <c r="C3020" s="2">
        <v>0.98068246982744145</v>
      </c>
      <c r="D3020">
        <v>0.73661569635137081</v>
      </c>
      <c r="E3020">
        <v>4</v>
      </c>
      <c r="F3020">
        <v>2</v>
      </c>
      <c r="G3020">
        <v>-2.8142005700831897E-2</v>
      </c>
    </row>
    <row r="3021" spans="1:7" x14ac:dyDescent="0.2">
      <c r="A3021" t="s">
        <v>11535</v>
      </c>
      <c r="B3021" t="s">
        <v>11536</v>
      </c>
      <c r="C3021" s="2">
        <v>0.98066911577455607</v>
      </c>
      <c r="D3021">
        <v>0.64454739292568708</v>
      </c>
      <c r="E3021">
        <v>18</v>
      </c>
      <c r="F3021">
        <v>11</v>
      </c>
      <c r="G3021">
        <v>-2.8161651159621881E-2</v>
      </c>
    </row>
    <row r="3022" spans="1:7" x14ac:dyDescent="0.2">
      <c r="A3022" t="s">
        <v>11537</v>
      </c>
      <c r="B3022" t="s">
        <v>11538</v>
      </c>
      <c r="C3022" s="2">
        <v>0.98066305035614154</v>
      </c>
      <c r="D3022">
        <v>0.71425153060639157</v>
      </c>
      <c r="E3022">
        <v>15</v>
      </c>
      <c r="F3022">
        <v>8</v>
      </c>
      <c r="G3022">
        <v>-2.8170574226523745E-2</v>
      </c>
    </row>
    <row r="3023" spans="1:7" x14ac:dyDescent="0.2">
      <c r="A3023" t="s">
        <v>3175</v>
      </c>
      <c r="B3023" t="s">
        <v>3176</v>
      </c>
      <c r="C3023" s="2">
        <v>0.98063969212237512</v>
      </c>
      <c r="D3023">
        <v>0.57965546343970953</v>
      </c>
      <c r="E3023">
        <v>135</v>
      </c>
      <c r="F3023">
        <v>26</v>
      </c>
      <c r="G3023">
        <v>-2.8204937924988523E-2</v>
      </c>
    </row>
    <row r="3024" spans="1:7" x14ac:dyDescent="0.2">
      <c r="A3024" t="s">
        <v>11539</v>
      </c>
      <c r="B3024" t="s">
        <v>11540</v>
      </c>
      <c r="C3024" s="2">
        <v>0.98054910253296068</v>
      </c>
      <c r="D3024">
        <v>0.8054466400471707</v>
      </c>
      <c r="E3024">
        <v>16</v>
      </c>
      <c r="F3024">
        <v>5</v>
      </c>
      <c r="G3024">
        <v>-2.8338217445913274E-2</v>
      </c>
    </row>
    <row r="3025" spans="1:7" x14ac:dyDescent="0.2">
      <c r="A3025" t="s">
        <v>11541</v>
      </c>
      <c r="B3025" t="s">
        <v>11542</v>
      </c>
      <c r="C3025" s="2">
        <v>0.98051624280409644</v>
      </c>
      <c r="D3025">
        <v>0.70636601014269806</v>
      </c>
      <c r="E3025">
        <v>10</v>
      </c>
      <c r="F3025">
        <v>9</v>
      </c>
      <c r="G3025">
        <v>-2.8386565215654403E-2</v>
      </c>
    </row>
    <row r="3026" spans="1:7" x14ac:dyDescent="0.2">
      <c r="A3026" t="s">
        <v>11543</v>
      </c>
      <c r="B3026" t="s">
        <v>11544</v>
      </c>
      <c r="C3026" s="2">
        <v>0.98050986441596966</v>
      </c>
      <c r="D3026">
        <v>0.13898935876131058</v>
      </c>
      <c r="E3026">
        <v>32</v>
      </c>
      <c r="F3026">
        <v>7</v>
      </c>
      <c r="G3026">
        <v>-2.8395950168649705E-2</v>
      </c>
    </row>
    <row r="3027" spans="1:7" x14ac:dyDescent="0.2">
      <c r="A3027" t="s">
        <v>3569</v>
      </c>
      <c r="B3027" t="s">
        <v>3570</v>
      </c>
      <c r="C3027" s="2">
        <v>0.98048515899639754</v>
      </c>
      <c r="D3027">
        <v>0.74157440741890923</v>
      </c>
      <c r="E3027">
        <v>1</v>
      </c>
      <c r="F3027">
        <v>1</v>
      </c>
      <c r="G3027">
        <v>-2.8432301496293191E-2</v>
      </c>
    </row>
    <row r="3028" spans="1:7" x14ac:dyDescent="0.2">
      <c r="A3028" t="s">
        <v>5736</v>
      </c>
      <c r="B3028" t="s">
        <v>5737</v>
      </c>
      <c r="C3028" s="2">
        <v>0.98044903679432449</v>
      </c>
      <c r="D3028">
        <v>0.82816423926332106</v>
      </c>
      <c r="E3028">
        <v>12</v>
      </c>
      <c r="F3028">
        <v>6</v>
      </c>
      <c r="G3028">
        <v>-2.8485453021637124E-2</v>
      </c>
    </row>
    <row r="3029" spans="1:7" x14ac:dyDescent="0.2">
      <c r="A3029" t="s">
        <v>5272</v>
      </c>
      <c r="B3029" t="s">
        <v>5273</v>
      </c>
      <c r="C3029" s="2">
        <v>0.98041368796679951</v>
      </c>
      <c r="D3029">
        <v>0.57126926045796877</v>
      </c>
      <c r="E3029">
        <v>26</v>
      </c>
      <c r="F3029">
        <v>8</v>
      </c>
      <c r="G3029">
        <v>-2.8537468471299229E-2</v>
      </c>
    </row>
    <row r="3030" spans="1:7" x14ac:dyDescent="0.2">
      <c r="A3030" t="s">
        <v>5156</v>
      </c>
      <c r="B3030" t="s">
        <v>5157</v>
      </c>
      <c r="C3030" s="2">
        <v>0.98041359178353038</v>
      </c>
      <c r="D3030">
        <v>0.28620950152436919</v>
      </c>
      <c r="E3030">
        <v>60</v>
      </c>
      <c r="F3030">
        <v>11</v>
      </c>
      <c r="G3030">
        <v>-2.8537610006585706E-2</v>
      </c>
    </row>
    <row r="3031" spans="1:7" x14ac:dyDescent="0.2">
      <c r="A3031" t="s">
        <v>2993</v>
      </c>
      <c r="B3031" t="s">
        <v>2994</v>
      </c>
      <c r="C3031" s="2">
        <v>0.98030095699166309</v>
      </c>
      <c r="D3031">
        <v>0.60461268898724585</v>
      </c>
      <c r="E3031">
        <v>19</v>
      </c>
      <c r="F3031">
        <v>5</v>
      </c>
      <c r="G3031">
        <v>-2.8703363513070127E-2</v>
      </c>
    </row>
    <row r="3032" spans="1:7" x14ac:dyDescent="0.2">
      <c r="A3032" t="s">
        <v>11545</v>
      </c>
      <c r="B3032" t="s">
        <v>9091</v>
      </c>
      <c r="C3032" s="2">
        <v>0.98028429052599031</v>
      </c>
      <c r="D3032">
        <v>0.81807437570529418</v>
      </c>
      <c r="E3032">
        <v>12</v>
      </c>
      <c r="F3032">
        <v>4</v>
      </c>
      <c r="G3032">
        <v>-2.8727891523169444E-2</v>
      </c>
    </row>
    <row r="3033" spans="1:7" x14ac:dyDescent="0.2">
      <c r="A3033" t="s">
        <v>4687</v>
      </c>
      <c r="B3033" t="s">
        <v>4688</v>
      </c>
      <c r="C3033" s="2">
        <v>0.98026209200518344</v>
      </c>
      <c r="D3033">
        <v>0.39322516894403714</v>
      </c>
      <c r="E3033">
        <v>48</v>
      </c>
      <c r="F3033">
        <v>7</v>
      </c>
      <c r="G3033">
        <v>-2.8760561697330961E-2</v>
      </c>
    </row>
    <row r="3034" spans="1:7" x14ac:dyDescent="0.2">
      <c r="A3034" t="s">
        <v>6082</v>
      </c>
      <c r="B3034" t="s">
        <v>6083</v>
      </c>
      <c r="C3034" s="2">
        <v>0.98022589635271651</v>
      </c>
      <c r="D3034">
        <v>0.44134400647162686</v>
      </c>
      <c r="E3034">
        <v>25</v>
      </c>
      <c r="F3034">
        <v>9</v>
      </c>
      <c r="G3034">
        <v>-2.8813833422158461E-2</v>
      </c>
    </row>
    <row r="3035" spans="1:7" x14ac:dyDescent="0.2">
      <c r="A3035" t="s">
        <v>4263</v>
      </c>
      <c r="B3035" t="s">
        <v>4264</v>
      </c>
      <c r="C3035" s="2">
        <v>0.98020542422037304</v>
      </c>
      <c r="D3035">
        <v>0.46433749881786646</v>
      </c>
      <c r="E3035">
        <v>31</v>
      </c>
      <c r="F3035">
        <v>6</v>
      </c>
      <c r="G3035">
        <v>-2.8843964591253209E-2</v>
      </c>
    </row>
    <row r="3036" spans="1:7" x14ac:dyDescent="0.2">
      <c r="A3036" t="s">
        <v>11546</v>
      </c>
      <c r="B3036" t="s">
        <v>11547</v>
      </c>
      <c r="C3036" s="2">
        <v>0.98019708239351566</v>
      </c>
      <c r="D3036">
        <v>0.52879170627044758</v>
      </c>
      <c r="E3036">
        <v>67</v>
      </c>
      <c r="F3036">
        <v>9</v>
      </c>
      <c r="G3036">
        <v>-2.8856242388489814E-2</v>
      </c>
    </row>
    <row r="3037" spans="1:7" x14ac:dyDescent="0.2">
      <c r="A3037" t="s">
        <v>4175</v>
      </c>
      <c r="B3037" t="s">
        <v>4176</v>
      </c>
      <c r="C3037" s="2">
        <v>0.98014253147236163</v>
      </c>
      <c r="D3037">
        <v>0.64791221822060918</v>
      </c>
      <c r="E3037">
        <v>5</v>
      </c>
      <c r="F3037">
        <v>3</v>
      </c>
      <c r="G3037">
        <v>-2.893653494890995E-2</v>
      </c>
    </row>
    <row r="3038" spans="1:7" x14ac:dyDescent="0.2">
      <c r="A3038" t="s">
        <v>6934</v>
      </c>
      <c r="B3038" t="s">
        <v>6935</v>
      </c>
      <c r="C3038" s="2">
        <v>0.98013866838082353</v>
      </c>
      <c r="D3038">
        <v>0.67812004175179208</v>
      </c>
      <c r="E3038">
        <v>44</v>
      </c>
      <c r="F3038">
        <v>1</v>
      </c>
      <c r="G3038">
        <v>-2.8942221136182417E-2</v>
      </c>
    </row>
    <row r="3039" spans="1:7" x14ac:dyDescent="0.2">
      <c r="A3039" t="s">
        <v>6644</v>
      </c>
      <c r="B3039" t="s">
        <v>6645</v>
      </c>
      <c r="C3039" s="2">
        <v>0.98012660922627604</v>
      </c>
      <c r="D3039">
        <v>0.21768050797756144</v>
      </c>
      <c r="E3039">
        <v>67</v>
      </c>
      <c r="F3039">
        <v>9</v>
      </c>
      <c r="G3039">
        <v>-2.8959971470957965E-2</v>
      </c>
    </row>
    <row r="3040" spans="1:7" x14ac:dyDescent="0.2">
      <c r="A3040" t="s">
        <v>11548</v>
      </c>
      <c r="B3040" t="s">
        <v>11549</v>
      </c>
      <c r="C3040" s="2">
        <v>0.98010322716269926</v>
      </c>
      <c r="D3040">
        <v>0.59931528708561699</v>
      </c>
      <c r="E3040">
        <v>41</v>
      </c>
      <c r="F3040">
        <v>10</v>
      </c>
      <c r="G3040">
        <v>-2.8994389054593669E-2</v>
      </c>
    </row>
    <row r="3041" spans="1:7" x14ac:dyDescent="0.2">
      <c r="A3041" t="s">
        <v>1997</v>
      </c>
      <c r="B3041" t="s">
        <v>1998</v>
      </c>
      <c r="C3041" s="2">
        <v>0.98006239263677153</v>
      </c>
      <c r="D3041">
        <v>0.63534664104648186</v>
      </c>
      <c r="E3041">
        <v>39</v>
      </c>
      <c r="F3041">
        <v>3</v>
      </c>
      <c r="G3041">
        <v>-2.905449802443423E-2</v>
      </c>
    </row>
    <row r="3042" spans="1:7" s="12" customFormat="1" x14ac:dyDescent="0.2">
      <c r="A3042" s="12" t="s">
        <v>7716</v>
      </c>
      <c r="B3042" s="12" t="s">
        <v>7717</v>
      </c>
      <c r="C3042" s="13">
        <v>0.98006127557305689</v>
      </c>
      <c r="D3042" s="12">
        <v>7.1631122525354307E-2</v>
      </c>
      <c r="E3042" s="12">
        <v>63</v>
      </c>
      <c r="F3042" s="12">
        <v>14</v>
      </c>
      <c r="G3042" s="12">
        <v>-2.9056142392396931E-2</v>
      </c>
    </row>
    <row r="3043" spans="1:7" x14ac:dyDescent="0.2">
      <c r="A3043" t="s">
        <v>2481</v>
      </c>
      <c r="B3043" t="s">
        <v>2482</v>
      </c>
      <c r="C3043" s="2">
        <v>0.98005252833942469</v>
      </c>
      <c r="D3043">
        <v>0.80119675343991514</v>
      </c>
      <c r="E3043">
        <v>31</v>
      </c>
      <c r="F3043">
        <v>9</v>
      </c>
      <c r="G3043">
        <v>-2.9069018778000225E-2</v>
      </c>
    </row>
    <row r="3044" spans="1:7" x14ac:dyDescent="0.2">
      <c r="A3044" t="s">
        <v>9170</v>
      </c>
      <c r="B3044" t="s">
        <v>9171</v>
      </c>
      <c r="C3044" s="2">
        <v>0.98004034491690084</v>
      </c>
      <c r="D3044">
        <v>0.8667069936859173</v>
      </c>
      <c r="E3044">
        <v>10</v>
      </c>
      <c r="F3044">
        <v>7</v>
      </c>
      <c r="G3044">
        <v>-2.9086953604963026E-2</v>
      </c>
    </row>
    <row r="3045" spans="1:7" x14ac:dyDescent="0.2">
      <c r="A3045" t="s">
        <v>8570</v>
      </c>
      <c r="B3045" t="s">
        <v>8571</v>
      </c>
      <c r="C3045" s="2">
        <v>0.98000291230257486</v>
      </c>
      <c r="D3045">
        <v>0.6212114202869945</v>
      </c>
      <c r="E3045">
        <v>71</v>
      </c>
      <c r="F3045">
        <v>19</v>
      </c>
      <c r="G3045">
        <v>-2.9142058355190608E-2</v>
      </c>
    </row>
    <row r="3046" spans="1:7" x14ac:dyDescent="0.2">
      <c r="A3046" t="s">
        <v>4323</v>
      </c>
      <c r="B3046" t="s">
        <v>4324</v>
      </c>
      <c r="C3046" s="2">
        <v>0.98000038458577354</v>
      </c>
      <c r="D3046">
        <v>9.9432513228248975E-2</v>
      </c>
      <c r="E3046">
        <v>27</v>
      </c>
      <c r="F3046">
        <v>10</v>
      </c>
      <c r="G3046">
        <v>-2.914577949637422E-2</v>
      </c>
    </row>
    <row r="3047" spans="1:7" x14ac:dyDescent="0.2">
      <c r="A3047" t="s">
        <v>11550</v>
      </c>
      <c r="B3047" t="s">
        <v>11551</v>
      </c>
      <c r="C3047" s="2">
        <v>0.97997777668393238</v>
      </c>
      <c r="D3047">
        <v>0.73872396506820825</v>
      </c>
      <c r="E3047">
        <v>4</v>
      </c>
      <c r="F3047">
        <v>2</v>
      </c>
      <c r="G3047">
        <v>-2.9179061814021544E-2</v>
      </c>
    </row>
    <row r="3048" spans="1:7" x14ac:dyDescent="0.2">
      <c r="A3048" t="s">
        <v>6140</v>
      </c>
      <c r="B3048" t="s">
        <v>6141</v>
      </c>
      <c r="C3048" s="2">
        <v>0.97997392541367345</v>
      </c>
      <c r="D3048">
        <v>0.32047262495730289</v>
      </c>
      <c r="E3048">
        <v>47</v>
      </c>
      <c r="F3048">
        <v>9</v>
      </c>
      <c r="G3048">
        <v>-2.9184731554248035E-2</v>
      </c>
    </row>
    <row r="3049" spans="1:7" x14ac:dyDescent="0.2">
      <c r="A3049" t="s">
        <v>2261</v>
      </c>
      <c r="B3049" t="s">
        <v>2262</v>
      </c>
      <c r="C3049" s="2">
        <v>0.97995526819474477</v>
      </c>
      <c r="D3049">
        <v>0.59040484203096377</v>
      </c>
      <c r="E3049">
        <v>11</v>
      </c>
      <c r="F3049">
        <v>7</v>
      </c>
      <c r="G3049">
        <v>-2.9212198543681928E-2</v>
      </c>
    </row>
    <row r="3050" spans="1:7" x14ac:dyDescent="0.2">
      <c r="A3050" t="s">
        <v>11552</v>
      </c>
      <c r="B3050" t="s">
        <v>11553</v>
      </c>
      <c r="C3050" s="2">
        <v>0.97989865570877388</v>
      </c>
      <c r="D3050">
        <v>0.63897665422906369</v>
      </c>
      <c r="E3050">
        <v>5</v>
      </c>
      <c r="F3050">
        <v>4</v>
      </c>
      <c r="G3050">
        <v>-2.9295546135856179E-2</v>
      </c>
    </row>
    <row r="3051" spans="1:7" x14ac:dyDescent="0.2">
      <c r="A3051" t="s">
        <v>3747</v>
      </c>
      <c r="B3051" t="s">
        <v>3748</v>
      </c>
      <c r="C3051" s="2">
        <v>0.97989748774690644</v>
      </c>
      <c r="D3051">
        <v>0.18763512019804507</v>
      </c>
      <c r="E3051">
        <v>17</v>
      </c>
      <c r="F3051">
        <v>11</v>
      </c>
      <c r="G3051">
        <v>-2.9297265715517294E-2</v>
      </c>
    </row>
    <row r="3052" spans="1:7" x14ac:dyDescent="0.2">
      <c r="A3052" t="s">
        <v>8108</v>
      </c>
      <c r="B3052" t="s">
        <v>8109</v>
      </c>
      <c r="C3052" s="2">
        <v>0.97989048257972033</v>
      </c>
      <c r="D3052">
        <v>0.44681932101477739</v>
      </c>
      <c r="E3052">
        <v>107</v>
      </c>
      <c r="F3052">
        <v>12</v>
      </c>
      <c r="G3052">
        <v>-2.93075794026233E-2</v>
      </c>
    </row>
    <row r="3053" spans="1:7" x14ac:dyDescent="0.2">
      <c r="A3053" t="s">
        <v>4713</v>
      </c>
      <c r="B3053" t="s">
        <v>4714</v>
      </c>
      <c r="C3053" s="2">
        <v>0.97985351935015441</v>
      </c>
      <c r="D3053">
        <v>0.71627200359635901</v>
      </c>
      <c r="E3053">
        <v>12</v>
      </c>
      <c r="F3053">
        <v>6</v>
      </c>
      <c r="G3053">
        <v>-2.9362001478102348E-2</v>
      </c>
    </row>
    <row r="3054" spans="1:7" x14ac:dyDescent="0.2">
      <c r="A3054" t="s">
        <v>11554</v>
      </c>
      <c r="B3054" t="s">
        <v>11555</v>
      </c>
      <c r="C3054" s="2">
        <v>0.97975559461569961</v>
      </c>
      <c r="D3054">
        <v>0.80511714590959615</v>
      </c>
      <c r="E3054">
        <v>18</v>
      </c>
      <c r="F3054">
        <v>8</v>
      </c>
      <c r="G3054">
        <v>-2.9506188936600123E-2</v>
      </c>
    </row>
    <row r="3055" spans="1:7" x14ac:dyDescent="0.2">
      <c r="A3055" t="s">
        <v>6786</v>
      </c>
      <c r="B3055" t="s">
        <v>6787</v>
      </c>
      <c r="C3055" s="2">
        <v>0.97970094707034028</v>
      </c>
      <c r="D3055">
        <v>0.5222160368875044</v>
      </c>
      <c r="E3055">
        <v>26</v>
      </c>
      <c r="F3055">
        <v>3</v>
      </c>
      <c r="G3055">
        <v>-2.9586659966224761E-2</v>
      </c>
    </row>
    <row r="3056" spans="1:7" x14ac:dyDescent="0.2">
      <c r="A3056" t="s">
        <v>8264</v>
      </c>
      <c r="B3056" t="s">
        <v>8265</v>
      </c>
      <c r="C3056" s="2">
        <v>0.97967040172656883</v>
      </c>
      <c r="D3056">
        <v>0.41693512913970898</v>
      </c>
      <c r="E3056">
        <v>21</v>
      </c>
      <c r="F3056">
        <v>6</v>
      </c>
      <c r="G3056">
        <v>-2.9631641348658415E-2</v>
      </c>
    </row>
    <row r="3057" spans="1:7" x14ac:dyDescent="0.2">
      <c r="A3057" t="s">
        <v>7522</v>
      </c>
      <c r="B3057" t="s">
        <v>7523</v>
      </c>
      <c r="C3057" s="2">
        <v>0.97965255240144333</v>
      </c>
      <c r="D3057">
        <v>0.74830285929570795</v>
      </c>
      <c r="E3057">
        <v>17</v>
      </c>
      <c r="F3057">
        <v>6</v>
      </c>
      <c r="G3057">
        <v>-2.965792709475068E-2</v>
      </c>
    </row>
    <row r="3058" spans="1:7" x14ac:dyDescent="0.2">
      <c r="A3058" t="s">
        <v>8276</v>
      </c>
      <c r="B3058" t="s">
        <v>8277</v>
      </c>
      <c r="C3058" s="2">
        <v>0.97963394412932125</v>
      </c>
      <c r="D3058">
        <v>0.34050519252554112</v>
      </c>
      <c r="E3058">
        <v>133</v>
      </c>
      <c r="F3058">
        <v>20</v>
      </c>
      <c r="G3058">
        <v>-2.9685331011389086E-2</v>
      </c>
    </row>
    <row r="3059" spans="1:7" x14ac:dyDescent="0.2">
      <c r="A3059" t="s">
        <v>11556</v>
      </c>
      <c r="B3059" t="s">
        <v>11557</v>
      </c>
      <c r="C3059" s="2">
        <v>0.97961464331145753</v>
      </c>
      <c r="D3059">
        <v>0.64186343921171218</v>
      </c>
      <c r="E3059">
        <v>41</v>
      </c>
      <c r="F3059">
        <v>11</v>
      </c>
      <c r="G3059">
        <v>-2.9713755372030699E-2</v>
      </c>
    </row>
    <row r="3060" spans="1:7" x14ac:dyDescent="0.2">
      <c r="A3060" t="s">
        <v>5874</v>
      </c>
      <c r="B3060" t="s">
        <v>5875</v>
      </c>
      <c r="C3060" s="2">
        <v>0.97960767437305962</v>
      </c>
      <c r="D3060">
        <v>0.224229147511535</v>
      </c>
      <c r="E3060">
        <v>14</v>
      </c>
      <c r="F3060">
        <v>7</v>
      </c>
      <c r="G3060">
        <v>-2.972401868189219E-2</v>
      </c>
    </row>
    <row r="3061" spans="1:7" x14ac:dyDescent="0.2">
      <c r="A3061" t="s">
        <v>4281</v>
      </c>
      <c r="B3061" t="s">
        <v>4282</v>
      </c>
      <c r="C3061" s="2">
        <v>0.97956548024480627</v>
      </c>
      <c r="D3061">
        <v>0.51274200387016733</v>
      </c>
      <c r="E3061">
        <v>90</v>
      </c>
      <c r="F3061">
        <v>21</v>
      </c>
      <c r="G3061">
        <v>-2.9786160468034641E-2</v>
      </c>
    </row>
    <row r="3062" spans="1:7" x14ac:dyDescent="0.2">
      <c r="A3062" t="s">
        <v>2327</v>
      </c>
      <c r="B3062" t="s">
        <v>2328</v>
      </c>
      <c r="C3062" s="2">
        <v>0.97954205440326936</v>
      </c>
      <c r="D3062">
        <v>0.41861553590286693</v>
      </c>
      <c r="E3062">
        <v>74</v>
      </c>
      <c r="F3062">
        <v>3</v>
      </c>
      <c r="G3062">
        <v>-2.9820662244805809E-2</v>
      </c>
    </row>
    <row r="3063" spans="1:7" x14ac:dyDescent="0.2">
      <c r="A3063" t="s">
        <v>11558</v>
      </c>
      <c r="B3063" t="s">
        <v>11559</v>
      </c>
      <c r="C3063" s="2">
        <v>0.97954080414641909</v>
      </c>
      <c r="D3063">
        <v>0.669328562394228</v>
      </c>
      <c r="E3063">
        <v>34</v>
      </c>
      <c r="F3063">
        <v>4</v>
      </c>
      <c r="G3063">
        <v>-2.982250365682149E-2</v>
      </c>
    </row>
    <row r="3064" spans="1:7" x14ac:dyDescent="0.2">
      <c r="A3064" t="s">
        <v>8004</v>
      </c>
      <c r="B3064" t="s">
        <v>8005</v>
      </c>
      <c r="C3064" s="2">
        <v>0.97952702065614106</v>
      </c>
      <c r="D3064">
        <v>0.50451702394601394</v>
      </c>
      <c r="E3064">
        <v>27</v>
      </c>
      <c r="F3064">
        <v>8</v>
      </c>
      <c r="G3064">
        <v>-2.9842804508909228E-2</v>
      </c>
    </row>
    <row r="3065" spans="1:7" x14ac:dyDescent="0.2">
      <c r="A3065" t="s">
        <v>7880</v>
      </c>
      <c r="B3065" t="s">
        <v>7881</v>
      </c>
      <c r="C3065" s="2">
        <v>0.97952058351151261</v>
      </c>
      <c r="D3065">
        <v>0.72981504767855088</v>
      </c>
      <c r="E3065">
        <v>22</v>
      </c>
      <c r="F3065">
        <v>12</v>
      </c>
      <c r="G3065">
        <v>-2.9852285479778157E-2</v>
      </c>
    </row>
    <row r="3066" spans="1:7" x14ac:dyDescent="0.2">
      <c r="A3066" t="s">
        <v>11560</v>
      </c>
      <c r="B3066" t="s">
        <v>11561</v>
      </c>
      <c r="C3066" s="2">
        <v>0.97941612518276266</v>
      </c>
      <c r="D3066">
        <v>0.67255595078409736</v>
      </c>
      <c r="E3066">
        <v>67</v>
      </c>
      <c r="F3066">
        <v>13</v>
      </c>
      <c r="G3066">
        <v>-3.0006146002521009E-2</v>
      </c>
    </row>
    <row r="3067" spans="1:7" x14ac:dyDescent="0.2">
      <c r="A3067" t="s">
        <v>7368</v>
      </c>
      <c r="B3067" t="s">
        <v>7369</v>
      </c>
      <c r="C3067" s="2">
        <v>0.97937826586403642</v>
      </c>
      <c r="D3067">
        <v>0.78628344520959181</v>
      </c>
      <c r="E3067">
        <v>27</v>
      </c>
      <c r="F3067">
        <v>5</v>
      </c>
      <c r="G3067">
        <v>-3.0061914440121441E-2</v>
      </c>
    </row>
    <row r="3068" spans="1:7" x14ac:dyDescent="0.2">
      <c r="A3068" t="s">
        <v>11562</v>
      </c>
      <c r="B3068" t="s">
        <v>11563</v>
      </c>
      <c r="C3068" s="2">
        <v>0.97932656679367558</v>
      </c>
      <c r="D3068">
        <v>0.91097939860139387</v>
      </c>
      <c r="E3068">
        <v>3</v>
      </c>
      <c r="F3068">
        <v>1</v>
      </c>
      <c r="G3068">
        <v>-3.0138072921176783E-2</v>
      </c>
    </row>
    <row r="3069" spans="1:7" x14ac:dyDescent="0.2">
      <c r="A3069" t="s">
        <v>5516</v>
      </c>
      <c r="B3069" t="s">
        <v>5517</v>
      </c>
      <c r="C3069" s="2">
        <v>0.97931806664048326</v>
      </c>
      <c r="D3069">
        <v>0.29473284008969902</v>
      </c>
      <c r="E3069">
        <v>17</v>
      </c>
      <c r="F3069">
        <v>11</v>
      </c>
      <c r="G3069">
        <v>-3.0150594977141492E-2</v>
      </c>
    </row>
    <row r="3070" spans="1:7" x14ac:dyDescent="0.2">
      <c r="A3070" t="s">
        <v>6510</v>
      </c>
      <c r="B3070" t="s">
        <v>6511</v>
      </c>
      <c r="C3070" s="2">
        <v>0.97931435228337782</v>
      </c>
      <c r="D3070">
        <v>0.75174851464786574</v>
      </c>
      <c r="E3070">
        <v>17</v>
      </c>
      <c r="F3070">
        <v>6</v>
      </c>
      <c r="G3070">
        <v>-3.0156066840595144E-2</v>
      </c>
    </row>
    <row r="3071" spans="1:7" x14ac:dyDescent="0.2">
      <c r="A3071" t="s">
        <v>11564</v>
      </c>
      <c r="B3071" t="s">
        <v>11565</v>
      </c>
      <c r="C3071" s="2">
        <v>0.97930559433274944</v>
      </c>
      <c r="D3071">
        <v>0.71646027289004266</v>
      </c>
      <c r="E3071">
        <v>8</v>
      </c>
      <c r="F3071">
        <v>5</v>
      </c>
      <c r="G3071">
        <v>-3.0168968835146796E-2</v>
      </c>
    </row>
    <row r="3072" spans="1:7" x14ac:dyDescent="0.2">
      <c r="A3072" t="s">
        <v>5728</v>
      </c>
      <c r="B3072" t="s">
        <v>5729</v>
      </c>
      <c r="C3072" s="2">
        <v>0.97926694516473234</v>
      </c>
      <c r="D3072">
        <v>0.48374095374991921</v>
      </c>
      <c r="E3072">
        <v>34</v>
      </c>
      <c r="F3072">
        <v>8</v>
      </c>
      <c r="G3072">
        <v>-3.0225907204204396E-2</v>
      </c>
    </row>
    <row r="3073" spans="1:7" x14ac:dyDescent="0.2">
      <c r="A3073" t="s">
        <v>6816</v>
      </c>
      <c r="B3073" t="s">
        <v>6817</v>
      </c>
      <c r="C3073" s="2">
        <v>0.97921521220266339</v>
      </c>
      <c r="D3073">
        <v>0.25148294370291913</v>
      </c>
      <c r="E3073">
        <v>19</v>
      </c>
      <c r="F3073">
        <v>6</v>
      </c>
      <c r="G3073">
        <v>-3.0302124276250696E-2</v>
      </c>
    </row>
    <row r="3074" spans="1:7" x14ac:dyDescent="0.2">
      <c r="A3074" t="s">
        <v>11566</v>
      </c>
      <c r="B3074" t="s">
        <v>11567</v>
      </c>
      <c r="C3074" s="2">
        <v>0.97919351299756519</v>
      </c>
      <c r="D3074">
        <v>0.69920042582042508</v>
      </c>
      <c r="E3074">
        <v>11</v>
      </c>
      <c r="F3074">
        <v>3</v>
      </c>
      <c r="G3074">
        <v>-3.0334094452021322E-2</v>
      </c>
    </row>
    <row r="3075" spans="1:7" x14ac:dyDescent="0.2">
      <c r="A3075" t="s">
        <v>6508</v>
      </c>
      <c r="B3075" t="s">
        <v>6509</v>
      </c>
      <c r="C3075" s="2">
        <v>0.97912432707288222</v>
      </c>
      <c r="D3075">
        <v>0.35689621024985707</v>
      </c>
      <c r="E3075">
        <v>29</v>
      </c>
      <c r="F3075">
        <v>3</v>
      </c>
      <c r="G3075">
        <v>-3.0436033155166031E-2</v>
      </c>
    </row>
    <row r="3076" spans="1:7" x14ac:dyDescent="0.2">
      <c r="A3076" t="s">
        <v>11568</v>
      </c>
      <c r="B3076" t="s">
        <v>11569</v>
      </c>
      <c r="C3076" s="2">
        <v>0.97907526422087365</v>
      </c>
      <c r="D3076">
        <v>0.16328773641197447</v>
      </c>
      <c r="E3076">
        <v>22</v>
      </c>
      <c r="F3076">
        <v>5</v>
      </c>
      <c r="G3076">
        <v>-3.050832684127866E-2</v>
      </c>
    </row>
    <row r="3077" spans="1:7" x14ac:dyDescent="0.2">
      <c r="A3077" t="s">
        <v>3567</v>
      </c>
      <c r="B3077" t="s">
        <v>3568</v>
      </c>
      <c r="C3077" s="2">
        <v>0.97900797754732038</v>
      </c>
      <c r="D3077">
        <v>0.51486332158477244</v>
      </c>
      <c r="E3077">
        <v>30</v>
      </c>
      <c r="F3077">
        <v>9</v>
      </c>
      <c r="G3077">
        <v>-3.0607479061389348E-2</v>
      </c>
    </row>
    <row r="3078" spans="1:7" x14ac:dyDescent="0.2">
      <c r="A3078" t="s">
        <v>4229</v>
      </c>
      <c r="B3078" t="s">
        <v>4230</v>
      </c>
      <c r="C3078" s="2">
        <v>0.9789962910909219</v>
      </c>
      <c r="D3078">
        <v>0.72261782562287991</v>
      </c>
      <c r="E3078">
        <v>62</v>
      </c>
      <c r="F3078">
        <v>11</v>
      </c>
      <c r="G3078">
        <v>-3.0624700671129337E-2</v>
      </c>
    </row>
    <row r="3079" spans="1:7" x14ac:dyDescent="0.2">
      <c r="A3079" t="s">
        <v>7438</v>
      </c>
      <c r="B3079" t="s">
        <v>7439</v>
      </c>
      <c r="C3079" s="2">
        <v>0.97899419622687944</v>
      </c>
      <c r="D3079">
        <v>0.2536425024014719</v>
      </c>
      <c r="E3079">
        <v>20</v>
      </c>
      <c r="F3079">
        <v>11</v>
      </c>
      <c r="G3079">
        <v>-3.0627787764743904E-2</v>
      </c>
    </row>
    <row r="3080" spans="1:7" x14ac:dyDescent="0.2">
      <c r="A3080" t="s">
        <v>5378</v>
      </c>
      <c r="B3080" t="s">
        <v>5379</v>
      </c>
      <c r="C3080" s="2">
        <v>0.97895356765645392</v>
      </c>
      <c r="D3080">
        <v>0.14115624014017913</v>
      </c>
      <c r="E3080">
        <v>96</v>
      </c>
      <c r="F3080">
        <v>31</v>
      </c>
      <c r="G3080">
        <v>-3.068766131005593E-2</v>
      </c>
    </row>
    <row r="3081" spans="1:7" x14ac:dyDescent="0.2">
      <c r="A3081" t="s">
        <v>6396</v>
      </c>
      <c r="B3081" t="s">
        <v>6397</v>
      </c>
      <c r="C3081" s="2">
        <v>0.97894591051023039</v>
      </c>
      <c r="D3081">
        <v>0.67950573720159424</v>
      </c>
      <c r="E3081">
        <v>57</v>
      </c>
      <c r="F3081">
        <v>14</v>
      </c>
      <c r="G3081">
        <v>-3.0698945777933154E-2</v>
      </c>
    </row>
    <row r="3082" spans="1:7" x14ac:dyDescent="0.2">
      <c r="A3082" t="s">
        <v>8548</v>
      </c>
      <c r="B3082" t="s">
        <v>8549</v>
      </c>
      <c r="C3082" s="2">
        <v>0.97893189677040049</v>
      </c>
      <c r="D3082">
        <v>0.63307236277597323</v>
      </c>
      <c r="E3082">
        <v>21</v>
      </c>
      <c r="F3082">
        <v>2</v>
      </c>
      <c r="G3082">
        <v>-3.0719598295554092E-2</v>
      </c>
    </row>
    <row r="3083" spans="1:7" x14ac:dyDescent="0.2">
      <c r="A3083" t="s">
        <v>8956</v>
      </c>
      <c r="B3083" t="s">
        <v>8957</v>
      </c>
      <c r="C3083" s="2">
        <v>0.97891817956835137</v>
      </c>
      <c r="D3083">
        <v>0.25047382400938489</v>
      </c>
      <c r="E3083">
        <v>58</v>
      </c>
      <c r="F3083">
        <v>14</v>
      </c>
      <c r="G3083">
        <v>-3.0739814081850118E-2</v>
      </c>
    </row>
    <row r="3084" spans="1:7" x14ac:dyDescent="0.2">
      <c r="A3084" t="s">
        <v>4906</v>
      </c>
      <c r="B3084" t="s">
        <v>4907</v>
      </c>
      <c r="C3084" s="2">
        <v>0.97887236147328416</v>
      </c>
      <c r="D3084">
        <v>0.86795239203006436</v>
      </c>
      <c r="E3084">
        <v>1</v>
      </c>
      <c r="F3084">
        <v>1</v>
      </c>
      <c r="G3084">
        <v>-3.0807340752515656E-2</v>
      </c>
    </row>
    <row r="3085" spans="1:7" x14ac:dyDescent="0.2">
      <c r="A3085" t="s">
        <v>2179</v>
      </c>
      <c r="B3085" t="s">
        <v>2180</v>
      </c>
      <c r="C3085" s="2">
        <v>0.97879441327775518</v>
      </c>
      <c r="D3085">
        <v>0.56319232729789648</v>
      </c>
      <c r="E3085">
        <v>17</v>
      </c>
      <c r="F3085">
        <v>12</v>
      </c>
      <c r="G3085">
        <v>-3.0922228001608012E-2</v>
      </c>
    </row>
    <row r="3086" spans="1:7" x14ac:dyDescent="0.2">
      <c r="A3086" t="s">
        <v>4015</v>
      </c>
      <c r="B3086" t="s">
        <v>4016</v>
      </c>
      <c r="C3086" s="2">
        <v>0.97877725471314347</v>
      </c>
      <c r="D3086">
        <v>0.86782396505623494</v>
      </c>
      <c r="E3086">
        <v>15</v>
      </c>
      <c r="F3086">
        <v>7</v>
      </c>
      <c r="G3086">
        <v>-3.0947519107399426E-2</v>
      </c>
    </row>
    <row r="3087" spans="1:7" x14ac:dyDescent="0.2">
      <c r="A3087" t="s">
        <v>6526</v>
      </c>
      <c r="B3087" t="s">
        <v>6527</v>
      </c>
      <c r="C3087" s="2">
        <v>0.97876839584644137</v>
      </c>
      <c r="D3087">
        <v>4.2827872522384319E-2</v>
      </c>
      <c r="E3087">
        <v>28</v>
      </c>
      <c r="F3087">
        <v>14</v>
      </c>
      <c r="G3087">
        <v>-3.0960576931165069E-2</v>
      </c>
    </row>
    <row r="3088" spans="1:7" x14ac:dyDescent="0.2">
      <c r="A3088" t="s">
        <v>4225</v>
      </c>
      <c r="B3088" t="s">
        <v>4226</v>
      </c>
      <c r="C3088" s="2">
        <v>0.97874120817535748</v>
      </c>
      <c r="D3088">
        <v>0.46842362274958815</v>
      </c>
      <c r="E3088">
        <v>43</v>
      </c>
      <c r="F3088">
        <v>9</v>
      </c>
      <c r="G3088">
        <v>-3.1000651848976955E-2</v>
      </c>
    </row>
    <row r="3089" spans="1:7" x14ac:dyDescent="0.2">
      <c r="A3089" t="s">
        <v>6766</v>
      </c>
      <c r="B3089" t="s">
        <v>6767</v>
      </c>
      <c r="C3089" s="2">
        <v>0.97872977791844995</v>
      </c>
      <c r="D3089">
        <v>0.20341092902321423</v>
      </c>
      <c r="E3089">
        <v>1</v>
      </c>
      <c r="F3089">
        <v>1</v>
      </c>
      <c r="G3089">
        <v>-3.1017500502238143E-2</v>
      </c>
    </row>
    <row r="3090" spans="1:7" x14ac:dyDescent="0.2">
      <c r="A3090" t="s">
        <v>8576</v>
      </c>
      <c r="B3090" t="s">
        <v>8577</v>
      </c>
      <c r="C3090" s="2">
        <v>0.97866386055948518</v>
      </c>
      <c r="D3090">
        <v>0.66563998758291887</v>
      </c>
      <c r="E3090">
        <v>17</v>
      </c>
      <c r="F3090">
        <v>6</v>
      </c>
      <c r="G3090">
        <v>-3.1114669150437979E-2</v>
      </c>
    </row>
    <row r="3091" spans="1:7" x14ac:dyDescent="0.2">
      <c r="A3091" t="s">
        <v>2671</v>
      </c>
      <c r="B3091" t="s">
        <v>2672</v>
      </c>
      <c r="C3091" s="2">
        <v>0.9786492371344675</v>
      </c>
      <c r="D3091">
        <v>0.33921466374479858</v>
      </c>
      <c r="E3091">
        <v>30</v>
      </c>
      <c r="F3091">
        <v>14</v>
      </c>
      <c r="G3091">
        <v>-3.1136226399279834E-2</v>
      </c>
    </row>
    <row r="3092" spans="1:7" x14ac:dyDescent="0.2">
      <c r="A3092" t="s">
        <v>11570</v>
      </c>
      <c r="B3092" t="s">
        <v>11571</v>
      </c>
      <c r="C3092" s="2">
        <v>0.97863082471541052</v>
      </c>
      <c r="D3092">
        <v>0.79615758354148236</v>
      </c>
      <c r="E3092">
        <v>8</v>
      </c>
      <c r="F3092">
        <v>2</v>
      </c>
      <c r="G3092">
        <v>-3.1163369684681669E-2</v>
      </c>
    </row>
    <row r="3093" spans="1:7" x14ac:dyDescent="0.2">
      <c r="A3093" t="s">
        <v>8580</v>
      </c>
      <c r="B3093" t="s">
        <v>8581</v>
      </c>
      <c r="C3093" s="2">
        <v>0.97859329114991644</v>
      </c>
      <c r="D3093">
        <v>0.90294253068426789</v>
      </c>
      <c r="E3093">
        <v>2</v>
      </c>
      <c r="F3093">
        <v>2</v>
      </c>
      <c r="G3093">
        <v>-3.1218702631351278E-2</v>
      </c>
    </row>
    <row r="3094" spans="1:7" x14ac:dyDescent="0.2">
      <c r="A3094" t="s">
        <v>11572</v>
      </c>
      <c r="B3094" t="s">
        <v>11573</v>
      </c>
      <c r="C3094" s="2">
        <v>0.97859096070493268</v>
      </c>
      <c r="D3094">
        <v>0.49135635712196202</v>
      </c>
      <c r="E3094">
        <v>11</v>
      </c>
      <c r="F3094">
        <v>8</v>
      </c>
      <c r="G3094">
        <v>-3.1222138303202775E-2</v>
      </c>
    </row>
    <row r="3095" spans="1:7" x14ac:dyDescent="0.2">
      <c r="A3095" t="s">
        <v>7712</v>
      </c>
      <c r="B3095" t="s">
        <v>7713</v>
      </c>
      <c r="C3095" s="2">
        <v>0.97857616843539763</v>
      </c>
      <c r="D3095">
        <v>0.7900863658840287</v>
      </c>
      <c r="E3095">
        <v>43</v>
      </c>
      <c r="F3095">
        <v>14</v>
      </c>
      <c r="G3095">
        <v>-3.1243946081991176E-2</v>
      </c>
    </row>
    <row r="3096" spans="1:7" x14ac:dyDescent="0.2">
      <c r="A3096" t="s">
        <v>7166</v>
      </c>
      <c r="B3096" t="s">
        <v>7167</v>
      </c>
      <c r="C3096" s="2">
        <v>0.97854742657051685</v>
      </c>
      <c r="D3096">
        <v>0.4262332156576939</v>
      </c>
      <c r="E3096">
        <v>54</v>
      </c>
      <c r="F3096">
        <v>19</v>
      </c>
      <c r="G3096">
        <v>-3.1286320254003804E-2</v>
      </c>
    </row>
    <row r="3097" spans="1:7" x14ac:dyDescent="0.2">
      <c r="A3097" t="s">
        <v>7096</v>
      </c>
      <c r="B3097" t="s">
        <v>7097</v>
      </c>
      <c r="C3097" s="2">
        <v>0.97851284637079294</v>
      </c>
      <c r="D3097">
        <v>0.48091892626295385</v>
      </c>
      <c r="E3097">
        <v>24</v>
      </c>
      <c r="F3097">
        <v>13</v>
      </c>
      <c r="G3097">
        <v>-3.1337303540875036E-2</v>
      </c>
    </row>
    <row r="3098" spans="1:7" x14ac:dyDescent="0.2">
      <c r="A3098" t="s">
        <v>2943</v>
      </c>
      <c r="B3098" t="s">
        <v>2944</v>
      </c>
      <c r="C3098" s="2">
        <v>0.97849850236573754</v>
      </c>
      <c r="D3098">
        <v>8.4159555000140052E-2</v>
      </c>
      <c r="E3098">
        <v>11</v>
      </c>
      <c r="F3098">
        <v>5</v>
      </c>
      <c r="G3098">
        <v>-3.1358452140727196E-2</v>
      </c>
    </row>
    <row r="3099" spans="1:7" x14ac:dyDescent="0.2">
      <c r="A3099" t="s">
        <v>11574</v>
      </c>
      <c r="B3099" t="s">
        <v>11575</v>
      </c>
      <c r="C3099" s="2">
        <v>0.97848955465363241</v>
      </c>
      <c r="D3099">
        <v>0.58420298502481516</v>
      </c>
      <c r="E3099">
        <v>25</v>
      </c>
      <c r="F3099">
        <v>12</v>
      </c>
      <c r="G3099">
        <v>-3.1371644678959774E-2</v>
      </c>
    </row>
    <row r="3100" spans="1:7" x14ac:dyDescent="0.2">
      <c r="A3100" t="s">
        <v>11576</v>
      </c>
      <c r="B3100" t="s">
        <v>11577</v>
      </c>
      <c r="C3100" s="2">
        <v>0.97848232177672045</v>
      </c>
      <c r="D3100">
        <v>0.68228377492273407</v>
      </c>
      <c r="E3100">
        <v>1</v>
      </c>
      <c r="F3100">
        <v>1</v>
      </c>
      <c r="G3100">
        <v>-3.1382308946318924E-2</v>
      </c>
    </row>
    <row r="3101" spans="1:7" x14ac:dyDescent="0.2">
      <c r="A3101" t="s">
        <v>7618</v>
      </c>
      <c r="B3101" t="s">
        <v>7619</v>
      </c>
      <c r="C3101" s="2">
        <v>0.97836760357410057</v>
      </c>
      <c r="D3101">
        <v>5.8516388558049082E-2</v>
      </c>
      <c r="E3101">
        <v>44</v>
      </c>
      <c r="F3101">
        <v>7</v>
      </c>
      <c r="G3101">
        <v>-3.1551461807828543E-2</v>
      </c>
    </row>
    <row r="3102" spans="1:7" x14ac:dyDescent="0.2">
      <c r="A3102" t="s">
        <v>6502</v>
      </c>
      <c r="B3102" t="s">
        <v>6503</v>
      </c>
      <c r="C3102" s="2">
        <v>0.9783418537385572</v>
      </c>
      <c r="D3102">
        <v>0.41952332181630303</v>
      </c>
      <c r="E3102">
        <v>13</v>
      </c>
      <c r="F3102">
        <v>6</v>
      </c>
      <c r="G3102">
        <v>-3.158943286163568E-2</v>
      </c>
    </row>
    <row r="3103" spans="1:7" x14ac:dyDescent="0.2">
      <c r="A3103" t="s">
        <v>5802</v>
      </c>
      <c r="B3103" t="s">
        <v>5803</v>
      </c>
      <c r="C3103" s="2">
        <v>0.97829281272935176</v>
      </c>
      <c r="D3103">
        <v>0.64377440652063012</v>
      </c>
      <c r="E3103">
        <v>37</v>
      </c>
      <c r="F3103">
        <v>10</v>
      </c>
      <c r="G3103">
        <v>-3.1661752157627121E-2</v>
      </c>
    </row>
    <row r="3104" spans="1:7" x14ac:dyDescent="0.2">
      <c r="A3104" t="s">
        <v>9058</v>
      </c>
      <c r="B3104" t="s">
        <v>9059</v>
      </c>
      <c r="C3104" s="2">
        <v>0.97828387648383164</v>
      </c>
      <c r="D3104">
        <v>0.60365884455520091</v>
      </c>
      <c r="E3104">
        <v>24</v>
      </c>
      <c r="F3104">
        <v>13</v>
      </c>
      <c r="G3104">
        <v>-3.1674930559646534E-2</v>
      </c>
    </row>
    <row r="3105" spans="1:7" x14ac:dyDescent="0.2">
      <c r="A3105" t="s">
        <v>9194</v>
      </c>
      <c r="B3105" t="s">
        <v>9195</v>
      </c>
      <c r="C3105" s="2">
        <v>0.97820240436030215</v>
      </c>
      <c r="D3105">
        <v>0.79746841798955415</v>
      </c>
      <c r="E3105">
        <v>41</v>
      </c>
      <c r="F3105">
        <v>7</v>
      </c>
      <c r="G3105">
        <v>-3.1795084153163088E-2</v>
      </c>
    </row>
    <row r="3106" spans="1:7" x14ac:dyDescent="0.2">
      <c r="A3106" t="s">
        <v>7666</v>
      </c>
      <c r="B3106" t="s">
        <v>7667</v>
      </c>
      <c r="C3106" s="2">
        <v>0.97819121796221753</v>
      </c>
      <c r="D3106">
        <v>0.4321345099476116</v>
      </c>
      <c r="E3106">
        <v>27</v>
      </c>
      <c r="F3106">
        <v>9</v>
      </c>
      <c r="G3106">
        <v>-3.1811582429234035E-2</v>
      </c>
    </row>
    <row r="3107" spans="1:7" x14ac:dyDescent="0.2">
      <c r="A3107" t="s">
        <v>11578</v>
      </c>
      <c r="B3107" t="s">
        <v>11579</v>
      </c>
      <c r="C3107" s="2">
        <v>0.97816917429389616</v>
      </c>
      <c r="D3107">
        <v>0.74890947413047948</v>
      </c>
      <c r="E3107">
        <v>8</v>
      </c>
      <c r="F3107">
        <v>4</v>
      </c>
      <c r="G3107">
        <v>-3.1844094118897631E-2</v>
      </c>
    </row>
    <row r="3108" spans="1:7" x14ac:dyDescent="0.2">
      <c r="A3108" t="s">
        <v>3239</v>
      </c>
      <c r="B3108" t="s">
        <v>3240</v>
      </c>
      <c r="C3108" s="2">
        <v>0.9781409761810006</v>
      </c>
      <c r="D3108">
        <v>0.30090474096845277</v>
      </c>
      <c r="E3108">
        <v>14</v>
      </c>
      <c r="F3108">
        <v>4</v>
      </c>
      <c r="G3108">
        <v>-3.1885683922671632E-2</v>
      </c>
    </row>
    <row r="3109" spans="1:7" x14ac:dyDescent="0.2">
      <c r="A3109" t="s">
        <v>8332</v>
      </c>
      <c r="B3109" t="s">
        <v>8333</v>
      </c>
      <c r="C3109" s="2">
        <v>0.9781118254890967</v>
      </c>
      <c r="D3109">
        <v>0.60206187765296004</v>
      </c>
      <c r="E3109">
        <v>20</v>
      </c>
      <c r="F3109">
        <v>10</v>
      </c>
      <c r="G3109">
        <v>-3.1928679959395974E-2</v>
      </c>
    </row>
    <row r="3110" spans="1:7" x14ac:dyDescent="0.2">
      <c r="A3110" t="s">
        <v>11580</v>
      </c>
      <c r="B3110" t="s">
        <v>11581</v>
      </c>
      <c r="C3110" s="2">
        <v>0.97802783390375991</v>
      </c>
      <c r="D3110">
        <v>0.55967330540577298</v>
      </c>
      <c r="E3110">
        <v>10</v>
      </c>
      <c r="F3110">
        <v>2</v>
      </c>
      <c r="G3110">
        <v>-3.2052571158201135E-2</v>
      </c>
    </row>
    <row r="3111" spans="1:7" x14ac:dyDescent="0.2">
      <c r="A3111" t="s">
        <v>5026</v>
      </c>
      <c r="B3111" t="s">
        <v>5027</v>
      </c>
      <c r="C3111" s="2">
        <v>0.97801541256680202</v>
      </c>
      <c r="D3111">
        <v>0.52537099932355535</v>
      </c>
      <c r="E3111">
        <v>34</v>
      </c>
      <c r="F3111">
        <v>16</v>
      </c>
      <c r="G3111">
        <v>-3.2070894067229787E-2</v>
      </c>
    </row>
    <row r="3112" spans="1:7" x14ac:dyDescent="0.2">
      <c r="A3112" t="s">
        <v>6068</v>
      </c>
      <c r="B3112" t="s">
        <v>6069</v>
      </c>
      <c r="C3112" s="2">
        <v>0.97797828540120546</v>
      </c>
      <c r="D3112">
        <v>0.73728083549297441</v>
      </c>
      <c r="E3112">
        <v>32</v>
      </c>
      <c r="F3112">
        <v>5</v>
      </c>
      <c r="G3112">
        <v>-3.2125662319040113E-2</v>
      </c>
    </row>
    <row r="3113" spans="1:7" x14ac:dyDescent="0.2">
      <c r="A3113" t="s">
        <v>8980</v>
      </c>
      <c r="B3113" t="s">
        <v>8981</v>
      </c>
      <c r="C3113" s="2">
        <v>0.97795859871381141</v>
      </c>
      <c r="D3113">
        <v>0.40688824195773798</v>
      </c>
      <c r="E3113">
        <v>18</v>
      </c>
      <c r="F3113">
        <v>5</v>
      </c>
      <c r="G3113">
        <v>-3.2154704039666727E-2</v>
      </c>
    </row>
    <row r="3114" spans="1:7" x14ac:dyDescent="0.2">
      <c r="A3114" t="s">
        <v>6450</v>
      </c>
      <c r="B3114" t="s">
        <v>6451</v>
      </c>
      <c r="C3114" s="2">
        <v>0.97789955573884957</v>
      </c>
      <c r="D3114">
        <v>1.3710580610227001E-2</v>
      </c>
      <c r="E3114">
        <v>39</v>
      </c>
      <c r="F3114">
        <v>20</v>
      </c>
      <c r="G3114">
        <v>-3.2241807500629625E-2</v>
      </c>
    </row>
    <row r="3115" spans="1:7" x14ac:dyDescent="0.2">
      <c r="A3115" t="s">
        <v>8960</v>
      </c>
      <c r="B3115" t="s">
        <v>8961</v>
      </c>
      <c r="C3115" s="2">
        <v>0.97784221196535004</v>
      </c>
      <c r="D3115">
        <v>0.83598273917459942</v>
      </c>
      <c r="E3115">
        <v>23</v>
      </c>
      <c r="F3115">
        <v>7</v>
      </c>
      <c r="G3115">
        <v>-3.2326409240024334E-2</v>
      </c>
    </row>
    <row r="3116" spans="1:7" x14ac:dyDescent="0.2">
      <c r="A3116" t="s">
        <v>6404</v>
      </c>
      <c r="B3116" t="s">
        <v>6405</v>
      </c>
      <c r="C3116" s="2">
        <v>0.9778397619419904</v>
      </c>
      <c r="D3116">
        <v>0.30244148526445935</v>
      </c>
      <c r="E3116">
        <v>24</v>
      </c>
      <c r="F3116">
        <v>11</v>
      </c>
      <c r="G3116">
        <v>-3.2330023975546948E-2</v>
      </c>
    </row>
    <row r="3117" spans="1:7" x14ac:dyDescent="0.2">
      <c r="A3117" t="s">
        <v>5656</v>
      </c>
      <c r="B3117" t="s">
        <v>5657</v>
      </c>
      <c r="C3117" s="2">
        <v>0.97782366326739278</v>
      </c>
      <c r="D3117">
        <v>0.41400418785337711</v>
      </c>
      <c r="E3117">
        <v>66</v>
      </c>
      <c r="F3117">
        <v>7</v>
      </c>
      <c r="G3117">
        <v>-3.2353775995151157E-2</v>
      </c>
    </row>
    <row r="3118" spans="1:7" x14ac:dyDescent="0.2">
      <c r="A3118" t="s">
        <v>11582</v>
      </c>
      <c r="B3118" t="s">
        <v>11583</v>
      </c>
      <c r="C3118" s="2">
        <v>0.97779746771556664</v>
      </c>
      <c r="D3118">
        <v>0.74271747603385441</v>
      </c>
      <c r="E3118">
        <v>2</v>
      </c>
      <c r="F3118">
        <v>1</v>
      </c>
      <c r="G3118">
        <v>-3.2392425805297352E-2</v>
      </c>
    </row>
    <row r="3119" spans="1:7" x14ac:dyDescent="0.2">
      <c r="A3119" t="s">
        <v>6724</v>
      </c>
      <c r="B3119" t="s">
        <v>6725</v>
      </c>
      <c r="C3119" s="2">
        <v>0.97777090837510483</v>
      </c>
      <c r="D3119">
        <v>0.72338884352723198</v>
      </c>
      <c r="E3119">
        <v>1</v>
      </c>
      <c r="F3119">
        <v>1</v>
      </c>
      <c r="G3119">
        <v>-3.2431613418724081E-2</v>
      </c>
    </row>
    <row r="3120" spans="1:7" x14ac:dyDescent="0.2">
      <c r="A3120" t="s">
        <v>5324</v>
      </c>
      <c r="B3120" t="s">
        <v>5325</v>
      </c>
      <c r="C3120" s="2">
        <v>0.97775151384261161</v>
      </c>
      <c r="D3120">
        <v>0.82301545390194331</v>
      </c>
      <c r="E3120">
        <v>17</v>
      </c>
      <c r="F3120">
        <v>3</v>
      </c>
      <c r="G3120">
        <v>-3.2460230217520501E-2</v>
      </c>
    </row>
    <row r="3121" spans="1:7" x14ac:dyDescent="0.2">
      <c r="A3121" t="s">
        <v>11584</v>
      </c>
      <c r="B3121" t="s">
        <v>11585</v>
      </c>
      <c r="C3121" s="2">
        <v>0.97772341581382916</v>
      </c>
      <c r="D3121">
        <v>0.83006198668696762</v>
      </c>
      <c r="E3121">
        <v>9</v>
      </c>
      <c r="F3121">
        <v>5</v>
      </c>
      <c r="G3121">
        <v>-3.2501690106544093E-2</v>
      </c>
    </row>
    <row r="3122" spans="1:7" x14ac:dyDescent="0.2">
      <c r="A3122" t="s">
        <v>3381</v>
      </c>
      <c r="B3122" t="s">
        <v>3382</v>
      </c>
      <c r="C3122" s="2">
        <v>0.97770795132505672</v>
      </c>
      <c r="D3122">
        <v>0.70264216930825096</v>
      </c>
      <c r="E3122">
        <v>20</v>
      </c>
      <c r="F3122">
        <v>8</v>
      </c>
      <c r="G3122">
        <v>-3.2524509154696096E-2</v>
      </c>
    </row>
    <row r="3123" spans="1:7" x14ac:dyDescent="0.2">
      <c r="A3123" t="s">
        <v>2395</v>
      </c>
      <c r="B3123" t="s">
        <v>2396</v>
      </c>
      <c r="C3123" s="2">
        <v>0.97765045577184151</v>
      </c>
      <c r="D3123">
        <v>0.54708109435371222</v>
      </c>
      <c r="E3123">
        <v>31</v>
      </c>
      <c r="F3123">
        <v>7</v>
      </c>
      <c r="G3123">
        <v>-3.2609351451862285E-2</v>
      </c>
    </row>
    <row r="3124" spans="1:7" x14ac:dyDescent="0.2">
      <c r="A3124" t="s">
        <v>4165</v>
      </c>
      <c r="B3124" t="s">
        <v>4166</v>
      </c>
      <c r="C3124" s="2">
        <v>0.97764466447930543</v>
      </c>
      <c r="D3124">
        <v>0.73698862060783532</v>
      </c>
      <c r="E3124">
        <v>13</v>
      </c>
      <c r="F3124">
        <v>8</v>
      </c>
      <c r="G3124">
        <v>-3.2617897546961323E-2</v>
      </c>
    </row>
    <row r="3125" spans="1:7" x14ac:dyDescent="0.2">
      <c r="A3125" t="s">
        <v>7314</v>
      </c>
      <c r="B3125" t="s">
        <v>7315</v>
      </c>
      <c r="C3125" s="2">
        <v>0.97762949311537706</v>
      </c>
      <c r="D3125">
        <v>0.35688972684100151</v>
      </c>
      <c r="E3125">
        <v>36</v>
      </c>
      <c r="F3125">
        <v>8</v>
      </c>
      <c r="G3125">
        <v>-3.2640285866694797E-2</v>
      </c>
    </row>
    <row r="3126" spans="1:7" x14ac:dyDescent="0.2">
      <c r="A3126" t="s">
        <v>8922</v>
      </c>
      <c r="B3126" t="s">
        <v>8923</v>
      </c>
      <c r="C3126" s="2">
        <v>0.97762275730432113</v>
      </c>
      <c r="D3126">
        <v>0.582078555520958</v>
      </c>
      <c r="E3126">
        <v>13</v>
      </c>
      <c r="F3126">
        <v>4</v>
      </c>
      <c r="G3126">
        <v>-3.2650225986906603E-2</v>
      </c>
    </row>
    <row r="3127" spans="1:7" x14ac:dyDescent="0.2">
      <c r="A3127" t="s">
        <v>4161</v>
      </c>
      <c r="B3127" t="s">
        <v>4162</v>
      </c>
      <c r="C3127" s="2">
        <v>0.9776188630207352</v>
      </c>
      <c r="D3127">
        <v>0.71227515555747556</v>
      </c>
      <c r="E3127">
        <v>19</v>
      </c>
      <c r="F3127">
        <v>7</v>
      </c>
      <c r="G3127">
        <v>-3.2655972860908107E-2</v>
      </c>
    </row>
    <row r="3128" spans="1:7" x14ac:dyDescent="0.2">
      <c r="A3128" t="s">
        <v>7892</v>
      </c>
      <c r="B3128" t="s">
        <v>7893</v>
      </c>
      <c r="C3128" s="2">
        <v>0.97760990139111836</v>
      </c>
      <c r="D3128">
        <v>0.6703990199560107</v>
      </c>
      <c r="E3128">
        <v>29</v>
      </c>
      <c r="F3128">
        <v>10</v>
      </c>
      <c r="G3128">
        <v>-3.2669197808128506E-2</v>
      </c>
    </row>
    <row r="3129" spans="1:7" x14ac:dyDescent="0.2">
      <c r="A3129" t="s">
        <v>3583</v>
      </c>
      <c r="B3129" t="s">
        <v>3584</v>
      </c>
      <c r="C3129" s="2">
        <v>0.97754240535142589</v>
      </c>
      <c r="D3129">
        <v>0.62431833064146969</v>
      </c>
      <c r="E3129">
        <v>97</v>
      </c>
      <c r="F3129">
        <v>18</v>
      </c>
      <c r="G3129">
        <v>-3.2768807645630012E-2</v>
      </c>
    </row>
    <row r="3130" spans="1:7" x14ac:dyDescent="0.2">
      <c r="A3130" t="s">
        <v>2297</v>
      </c>
      <c r="B3130" t="s">
        <v>2298</v>
      </c>
      <c r="C3130" s="2">
        <v>0.97752139776522706</v>
      </c>
      <c r="D3130">
        <v>0.67675296143937957</v>
      </c>
      <c r="E3130">
        <v>26</v>
      </c>
      <c r="F3130">
        <v>11</v>
      </c>
      <c r="G3130">
        <v>-3.2799811790234341E-2</v>
      </c>
    </row>
    <row r="3131" spans="1:7" x14ac:dyDescent="0.2">
      <c r="A3131" t="s">
        <v>11586</v>
      </c>
      <c r="B3131" t="s">
        <v>11587</v>
      </c>
      <c r="C3131" s="2">
        <v>0.97736419425959342</v>
      </c>
      <c r="D3131">
        <v>0.75203359968046679</v>
      </c>
      <c r="E3131">
        <v>24</v>
      </c>
      <c r="F3131">
        <v>11</v>
      </c>
      <c r="G3131">
        <v>-3.3031842472134226E-2</v>
      </c>
    </row>
    <row r="3132" spans="1:7" x14ac:dyDescent="0.2">
      <c r="A3132" t="s">
        <v>3303</v>
      </c>
      <c r="B3132" t="s">
        <v>3304</v>
      </c>
      <c r="C3132" s="2">
        <v>0.97735178730628203</v>
      </c>
      <c r="D3132">
        <v>4.3497962896498446E-2</v>
      </c>
      <c r="E3132">
        <v>54</v>
      </c>
      <c r="F3132">
        <v>19</v>
      </c>
      <c r="G3132">
        <v>-3.3050156590588201E-2</v>
      </c>
    </row>
    <row r="3133" spans="1:7" x14ac:dyDescent="0.2">
      <c r="A3133" t="s">
        <v>6194</v>
      </c>
      <c r="B3133" t="s">
        <v>6195</v>
      </c>
      <c r="C3133" s="2">
        <v>0.97731197874433406</v>
      </c>
      <c r="D3133">
        <v>1.7940337101333588E-2</v>
      </c>
      <c r="E3133">
        <v>115</v>
      </c>
      <c r="F3133">
        <v>27</v>
      </c>
      <c r="G3133">
        <v>-3.3108920267403294E-2</v>
      </c>
    </row>
    <row r="3134" spans="1:7" x14ac:dyDescent="0.2">
      <c r="A3134" t="s">
        <v>4966</v>
      </c>
      <c r="B3134" t="s">
        <v>4967</v>
      </c>
      <c r="C3134" s="2">
        <v>0.97725353858426489</v>
      </c>
      <c r="D3134">
        <v>0.53057892506454618</v>
      </c>
      <c r="E3134">
        <v>33</v>
      </c>
      <c r="F3134">
        <v>11</v>
      </c>
      <c r="G3134">
        <v>-3.3195191439587796E-2</v>
      </c>
    </row>
    <row r="3135" spans="1:7" x14ac:dyDescent="0.2">
      <c r="A3135" t="s">
        <v>2053</v>
      </c>
      <c r="B3135" t="s">
        <v>2054</v>
      </c>
      <c r="C3135" s="2">
        <v>0.97723678728887342</v>
      </c>
      <c r="D3135">
        <v>0.23724024457850168</v>
      </c>
      <c r="E3135">
        <v>95</v>
      </c>
      <c r="F3135">
        <v>17</v>
      </c>
      <c r="G3135">
        <v>-3.321992117139605E-2</v>
      </c>
    </row>
    <row r="3136" spans="1:7" x14ac:dyDescent="0.2">
      <c r="A3136" t="s">
        <v>7032</v>
      </c>
      <c r="B3136" t="s">
        <v>7033</v>
      </c>
      <c r="C3136" s="2">
        <v>0.97717084312074209</v>
      </c>
      <c r="D3136">
        <v>0.45830683248538773</v>
      </c>
      <c r="E3136">
        <v>23</v>
      </c>
      <c r="F3136">
        <v>8</v>
      </c>
      <c r="G3136">
        <v>-3.3317277856761404E-2</v>
      </c>
    </row>
    <row r="3137" spans="1:7" x14ac:dyDescent="0.2">
      <c r="A3137" t="s">
        <v>11588</v>
      </c>
      <c r="B3137" t="s">
        <v>11589</v>
      </c>
      <c r="C3137" s="2">
        <v>0.97711872629356666</v>
      </c>
      <c r="D3137">
        <v>0.69056069739435944</v>
      </c>
      <c r="E3137">
        <v>4</v>
      </c>
      <c r="F3137">
        <v>2</v>
      </c>
      <c r="G3137">
        <v>-3.3394225192824006E-2</v>
      </c>
    </row>
    <row r="3138" spans="1:7" x14ac:dyDescent="0.2">
      <c r="A3138" t="s">
        <v>2031</v>
      </c>
      <c r="B3138" t="s">
        <v>2032</v>
      </c>
      <c r="C3138" s="2">
        <v>0.97709352028130592</v>
      </c>
      <c r="D3138">
        <v>0.76738672410893005</v>
      </c>
      <c r="E3138">
        <v>9</v>
      </c>
      <c r="F3138">
        <v>5</v>
      </c>
      <c r="G3138">
        <v>-3.3431441814462642E-2</v>
      </c>
    </row>
    <row r="3139" spans="1:7" x14ac:dyDescent="0.2">
      <c r="A3139" t="s">
        <v>5742</v>
      </c>
      <c r="B3139" t="s">
        <v>5743</v>
      </c>
      <c r="C3139" s="2">
        <v>0.97708304045371397</v>
      </c>
      <c r="D3139">
        <v>0.73775253965257637</v>
      </c>
      <c r="E3139">
        <v>14</v>
      </c>
      <c r="F3139">
        <v>5</v>
      </c>
      <c r="G3139">
        <v>-3.3446915539406652E-2</v>
      </c>
    </row>
    <row r="3140" spans="1:7" x14ac:dyDescent="0.2">
      <c r="A3140" t="s">
        <v>11590</v>
      </c>
      <c r="B3140" t="s">
        <v>11591</v>
      </c>
      <c r="C3140" s="2">
        <v>0.97705444123614138</v>
      </c>
      <c r="D3140">
        <v>0.58825620659041111</v>
      </c>
      <c r="E3140">
        <v>8</v>
      </c>
      <c r="F3140">
        <v>5</v>
      </c>
      <c r="G3140">
        <v>-3.3489143836806221E-2</v>
      </c>
    </row>
    <row r="3141" spans="1:7" x14ac:dyDescent="0.2">
      <c r="A3141" t="s">
        <v>3299</v>
      </c>
      <c r="B3141" t="s">
        <v>3300</v>
      </c>
      <c r="C3141" s="2">
        <v>0.97705245667488572</v>
      </c>
      <c r="D3141">
        <v>0.18484724342427283</v>
      </c>
      <c r="E3141">
        <v>35</v>
      </c>
      <c r="F3141">
        <v>11</v>
      </c>
      <c r="G3141">
        <v>-3.3492074195104381E-2</v>
      </c>
    </row>
    <row r="3142" spans="1:7" x14ac:dyDescent="0.2">
      <c r="A3142" t="s">
        <v>11592</v>
      </c>
      <c r="B3142" t="s">
        <v>11593</v>
      </c>
      <c r="C3142" s="2">
        <v>0.97703422607330104</v>
      </c>
      <c r="D3142">
        <v>0.26357776354527396</v>
      </c>
      <c r="E3142">
        <v>46</v>
      </c>
      <c r="F3142">
        <v>12</v>
      </c>
      <c r="G3142">
        <v>-3.3518993367863299E-2</v>
      </c>
    </row>
    <row r="3143" spans="1:7" x14ac:dyDescent="0.2">
      <c r="A3143" t="s">
        <v>11594</v>
      </c>
      <c r="B3143" t="s">
        <v>11595</v>
      </c>
      <c r="C3143" s="2">
        <v>0.97701267144850756</v>
      </c>
      <c r="D3143">
        <v>0.60669334132231145</v>
      </c>
      <c r="E3143">
        <v>14</v>
      </c>
      <c r="F3143">
        <v>8</v>
      </c>
      <c r="G3143">
        <v>-3.3550821416963313E-2</v>
      </c>
    </row>
    <row r="3144" spans="1:7" x14ac:dyDescent="0.2">
      <c r="A3144" t="s">
        <v>8966</v>
      </c>
      <c r="B3144" t="s">
        <v>8967</v>
      </c>
      <c r="C3144" s="2">
        <v>0.97696707406198013</v>
      </c>
      <c r="D3144">
        <v>0.66523554560358567</v>
      </c>
      <c r="E3144">
        <v>22</v>
      </c>
      <c r="F3144">
        <v>8</v>
      </c>
      <c r="G3144">
        <v>-3.3618153868677517E-2</v>
      </c>
    </row>
    <row r="3145" spans="1:7" x14ac:dyDescent="0.2">
      <c r="A3145" t="s">
        <v>7232</v>
      </c>
      <c r="B3145" t="s">
        <v>7233</v>
      </c>
      <c r="C3145" s="2">
        <v>0.97691966683522513</v>
      </c>
      <c r="D3145">
        <v>0.31066132525078427</v>
      </c>
      <c r="E3145">
        <v>147</v>
      </c>
      <c r="F3145">
        <v>24</v>
      </c>
      <c r="G3145">
        <v>-3.3688162195694218E-2</v>
      </c>
    </row>
    <row r="3146" spans="1:7" x14ac:dyDescent="0.2">
      <c r="A3146" t="s">
        <v>5968</v>
      </c>
      <c r="B3146" t="s">
        <v>5969</v>
      </c>
      <c r="C3146" s="2">
        <v>0.97689701142024843</v>
      </c>
      <c r="D3146">
        <v>0.38693073241433262</v>
      </c>
      <c r="E3146">
        <v>14</v>
      </c>
      <c r="F3146">
        <v>7</v>
      </c>
      <c r="G3146">
        <v>-3.3721619638453708E-2</v>
      </c>
    </row>
    <row r="3147" spans="1:7" x14ac:dyDescent="0.2">
      <c r="A3147" t="s">
        <v>2527</v>
      </c>
      <c r="B3147" t="s">
        <v>2528</v>
      </c>
      <c r="C3147" s="2">
        <v>0.97683665645318352</v>
      </c>
      <c r="D3147">
        <v>0.23126301613657785</v>
      </c>
      <c r="E3147">
        <v>140</v>
      </c>
      <c r="F3147">
        <v>15</v>
      </c>
      <c r="G3147">
        <v>-3.3810755443540223E-2</v>
      </c>
    </row>
    <row r="3148" spans="1:7" x14ac:dyDescent="0.2">
      <c r="A3148" t="s">
        <v>2871</v>
      </c>
      <c r="B3148" t="s">
        <v>11596</v>
      </c>
      <c r="C3148" s="2">
        <v>0.97682927226584781</v>
      </c>
      <c r="D3148">
        <v>0.82935613810004327</v>
      </c>
      <c r="E3148">
        <v>11</v>
      </c>
      <c r="F3148">
        <v>2</v>
      </c>
      <c r="G3148">
        <v>-3.3821661228704065E-2</v>
      </c>
    </row>
    <row r="3149" spans="1:7" x14ac:dyDescent="0.2">
      <c r="A3149" t="s">
        <v>7076</v>
      </c>
      <c r="B3149" t="s">
        <v>7077</v>
      </c>
      <c r="C3149" s="2">
        <v>0.97682600234936645</v>
      </c>
      <c r="D3149">
        <v>0.33370165230601667</v>
      </c>
      <c r="E3149">
        <v>17</v>
      </c>
      <c r="F3149">
        <v>6</v>
      </c>
      <c r="G3149">
        <v>-3.3826490629625595E-2</v>
      </c>
    </row>
    <row r="3150" spans="1:7" x14ac:dyDescent="0.2">
      <c r="A3150" t="s">
        <v>3739</v>
      </c>
      <c r="B3150" t="s">
        <v>3740</v>
      </c>
      <c r="C3150" s="2">
        <v>0.97682535813311822</v>
      </c>
      <c r="D3150">
        <v>0.56269912744590878</v>
      </c>
      <c r="E3150">
        <v>66</v>
      </c>
      <c r="F3150">
        <v>14</v>
      </c>
      <c r="G3150">
        <v>-3.3827442086579881E-2</v>
      </c>
    </row>
    <row r="3151" spans="1:7" x14ac:dyDescent="0.2">
      <c r="A3151" t="s">
        <v>11597</v>
      </c>
      <c r="B3151" t="s">
        <v>11598</v>
      </c>
      <c r="C3151" s="2">
        <v>0.9767365668143102</v>
      </c>
      <c r="D3151">
        <v>0.56984573691668494</v>
      </c>
      <c r="E3151">
        <v>21</v>
      </c>
      <c r="F3151">
        <v>7</v>
      </c>
      <c r="G3151">
        <v>-3.3958585915470754E-2</v>
      </c>
    </row>
    <row r="3152" spans="1:7" x14ac:dyDescent="0.2">
      <c r="A3152" t="s">
        <v>5642</v>
      </c>
      <c r="B3152" t="s">
        <v>5643</v>
      </c>
      <c r="C3152" s="2">
        <v>0.97673595078829945</v>
      </c>
      <c r="D3152">
        <v>0.81583127513209053</v>
      </c>
      <c r="E3152">
        <v>5</v>
      </c>
      <c r="F3152">
        <v>2</v>
      </c>
      <c r="G3152">
        <v>-3.3959495820947046E-2</v>
      </c>
    </row>
    <row r="3153" spans="1:7" x14ac:dyDescent="0.2">
      <c r="A3153" t="s">
        <v>5892</v>
      </c>
      <c r="B3153" t="s">
        <v>5893</v>
      </c>
      <c r="C3153" s="2">
        <v>0.97671861859851627</v>
      </c>
      <c r="D3153">
        <v>0.485110812566236</v>
      </c>
      <c r="E3153">
        <v>41</v>
      </c>
      <c r="F3153">
        <v>18</v>
      </c>
      <c r="G3153">
        <v>-3.3985096686859617E-2</v>
      </c>
    </row>
    <row r="3154" spans="1:7" x14ac:dyDescent="0.2">
      <c r="A3154" t="s">
        <v>7238</v>
      </c>
      <c r="B3154" t="s">
        <v>7239</v>
      </c>
      <c r="C3154" s="2">
        <v>0.97667547413672384</v>
      </c>
      <c r="D3154">
        <v>0.38224609535128817</v>
      </c>
      <c r="E3154">
        <v>76</v>
      </c>
      <c r="F3154">
        <v>39</v>
      </c>
      <c r="G3154">
        <v>-3.4048826070818924E-2</v>
      </c>
    </row>
    <row r="3155" spans="1:7" x14ac:dyDescent="0.2">
      <c r="A3155" t="s">
        <v>8998</v>
      </c>
      <c r="B3155" t="s">
        <v>8999</v>
      </c>
      <c r="C3155" s="2">
        <v>0.97664216724260267</v>
      </c>
      <c r="D3155">
        <v>0.26966441559844923</v>
      </c>
      <c r="E3155">
        <v>40</v>
      </c>
      <c r="F3155">
        <v>8</v>
      </c>
      <c r="G3155">
        <v>-3.4098026149661981E-2</v>
      </c>
    </row>
    <row r="3156" spans="1:7" x14ac:dyDescent="0.2">
      <c r="A3156" t="s">
        <v>3003</v>
      </c>
      <c r="B3156" t="s">
        <v>3004</v>
      </c>
      <c r="C3156" s="2">
        <v>0.9766249901719829</v>
      </c>
      <c r="D3156">
        <v>0.56955104022368674</v>
      </c>
      <c r="E3156">
        <v>15</v>
      </c>
      <c r="F3156">
        <v>4</v>
      </c>
      <c r="G3156">
        <v>-3.4123400328003851E-2</v>
      </c>
    </row>
    <row r="3157" spans="1:7" x14ac:dyDescent="0.2">
      <c r="A3157" t="s">
        <v>5440</v>
      </c>
      <c r="B3157" t="s">
        <v>5441</v>
      </c>
      <c r="C3157" s="2">
        <v>0.97661548441235491</v>
      </c>
      <c r="D3157">
        <v>0.10850811574262853</v>
      </c>
      <c r="E3157">
        <v>60</v>
      </c>
      <c r="F3157">
        <v>5</v>
      </c>
      <c r="G3157">
        <v>-3.4137442543955995E-2</v>
      </c>
    </row>
    <row r="3158" spans="1:7" x14ac:dyDescent="0.2">
      <c r="A3158" t="s">
        <v>4347</v>
      </c>
      <c r="B3158" t="s">
        <v>4348</v>
      </c>
      <c r="C3158" s="2">
        <v>0.97660952472715279</v>
      </c>
      <c r="D3158">
        <v>0.21902218428755316</v>
      </c>
      <c r="E3158">
        <v>55</v>
      </c>
      <c r="F3158">
        <v>17</v>
      </c>
      <c r="G3158">
        <v>-3.4146246453639881E-2</v>
      </c>
    </row>
    <row r="3159" spans="1:7" x14ac:dyDescent="0.2">
      <c r="A3159" t="s">
        <v>11599</v>
      </c>
      <c r="B3159" t="s">
        <v>11600</v>
      </c>
      <c r="C3159" s="2">
        <v>0.97660222393179097</v>
      </c>
      <c r="D3159">
        <v>0.59262377517121956</v>
      </c>
      <c r="E3159">
        <v>25</v>
      </c>
      <c r="F3159">
        <v>6</v>
      </c>
      <c r="G3159">
        <v>-3.4157031583588356E-2</v>
      </c>
    </row>
    <row r="3160" spans="1:7" x14ac:dyDescent="0.2">
      <c r="A3160" t="s">
        <v>4984</v>
      </c>
      <c r="B3160" t="s">
        <v>4985</v>
      </c>
      <c r="C3160" s="2">
        <v>0.97657877653659653</v>
      </c>
      <c r="D3160">
        <v>0.35697618844542922</v>
      </c>
      <c r="E3160">
        <v>48</v>
      </c>
      <c r="F3160">
        <v>16</v>
      </c>
      <c r="G3160">
        <v>-3.4191669889779439E-2</v>
      </c>
    </row>
    <row r="3161" spans="1:7" x14ac:dyDescent="0.2">
      <c r="A3161" t="s">
        <v>5630</v>
      </c>
      <c r="B3161" t="s">
        <v>5631</v>
      </c>
      <c r="C3161" s="2">
        <v>0.97654914827217509</v>
      </c>
      <c r="D3161">
        <v>0.40789945894083213</v>
      </c>
      <c r="E3161">
        <v>106</v>
      </c>
      <c r="F3161">
        <v>16</v>
      </c>
      <c r="G3161">
        <v>-3.4235440243591167E-2</v>
      </c>
    </row>
    <row r="3162" spans="1:7" x14ac:dyDescent="0.2">
      <c r="A3162" t="s">
        <v>11601</v>
      </c>
      <c r="B3162" t="s">
        <v>11602</v>
      </c>
      <c r="C3162" s="2">
        <v>0.97651588292049718</v>
      </c>
      <c r="D3162">
        <v>0.50151364876352456</v>
      </c>
      <c r="E3162">
        <v>11</v>
      </c>
      <c r="F3162">
        <v>5</v>
      </c>
      <c r="G3162">
        <v>-3.4284585312636298E-2</v>
      </c>
    </row>
    <row r="3163" spans="1:7" x14ac:dyDescent="0.2">
      <c r="A3163" t="s">
        <v>5342</v>
      </c>
      <c r="B3163" t="s">
        <v>5343</v>
      </c>
      <c r="C3163" s="2">
        <v>0.97641329811286803</v>
      </c>
      <c r="D3163">
        <v>0.24059194500522219</v>
      </c>
      <c r="E3163">
        <v>20</v>
      </c>
      <c r="F3163">
        <v>11</v>
      </c>
      <c r="G3163">
        <v>-3.4436151068128702E-2</v>
      </c>
    </row>
    <row r="3164" spans="1:7" x14ac:dyDescent="0.2">
      <c r="A3164" t="s">
        <v>11603</v>
      </c>
      <c r="B3164" t="s">
        <v>11604</v>
      </c>
      <c r="C3164" s="2">
        <v>0.97639204292105464</v>
      </c>
      <c r="D3164">
        <v>0.7385738136551756</v>
      </c>
      <c r="E3164">
        <v>4</v>
      </c>
      <c r="F3164">
        <v>4</v>
      </c>
      <c r="G3164">
        <v>-3.4467556922239385E-2</v>
      </c>
    </row>
    <row r="3165" spans="1:7" x14ac:dyDescent="0.2">
      <c r="A3165" t="s">
        <v>1971</v>
      </c>
      <c r="B3165" t="s">
        <v>1972</v>
      </c>
      <c r="C3165" s="2">
        <v>0.97630408855919049</v>
      </c>
      <c r="D3165">
        <v>0.69587674690133761</v>
      </c>
      <c r="E3165">
        <v>33</v>
      </c>
      <c r="F3165">
        <v>9</v>
      </c>
      <c r="G3165">
        <v>-3.4597522173592229E-2</v>
      </c>
    </row>
    <row r="3166" spans="1:7" x14ac:dyDescent="0.2">
      <c r="A3166" t="s">
        <v>11605</v>
      </c>
      <c r="B3166" t="s">
        <v>11606</v>
      </c>
      <c r="C3166" s="2">
        <v>0.9762967522884084</v>
      </c>
      <c r="D3166">
        <v>0.7370569346860858</v>
      </c>
      <c r="E3166">
        <v>18</v>
      </c>
      <c r="F3166">
        <v>11</v>
      </c>
      <c r="G3166">
        <v>-3.4608363100477615E-2</v>
      </c>
    </row>
    <row r="3167" spans="1:7" x14ac:dyDescent="0.2">
      <c r="A3167" t="s">
        <v>11607</v>
      </c>
      <c r="B3167" t="s">
        <v>11608</v>
      </c>
      <c r="C3167" s="2">
        <v>0.97628663733892185</v>
      </c>
      <c r="D3167">
        <v>0.16987512854025333</v>
      </c>
      <c r="E3167">
        <v>11</v>
      </c>
      <c r="F3167">
        <v>6</v>
      </c>
      <c r="G3167">
        <v>-3.4623310259754646E-2</v>
      </c>
    </row>
    <row r="3168" spans="1:7" x14ac:dyDescent="0.2">
      <c r="A3168" t="s">
        <v>6240</v>
      </c>
      <c r="B3168" t="s">
        <v>6241</v>
      </c>
      <c r="C3168" s="2">
        <v>0.97628568982777097</v>
      </c>
      <c r="D3168">
        <v>0.83811517688396342</v>
      </c>
      <c r="E3168">
        <v>18</v>
      </c>
      <c r="F3168">
        <v>6</v>
      </c>
      <c r="G3168">
        <v>-3.4624710432869389E-2</v>
      </c>
    </row>
    <row r="3169" spans="1:7" x14ac:dyDescent="0.2">
      <c r="A3169" t="s">
        <v>3253</v>
      </c>
      <c r="B3169" t="s">
        <v>3254</v>
      </c>
      <c r="C3169" s="2">
        <v>0.97618463967906255</v>
      </c>
      <c r="D3169">
        <v>0.43669355571879587</v>
      </c>
      <c r="E3169">
        <v>35</v>
      </c>
      <c r="F3169">
        <v>14</v>
      </c>
      <c r="G3169">
        <v>-3.4774043865853983E-2</v>
      </c>
    </row>
    <row r="3170" spans="1:7" x14ac:dyDescent="0.2">
      <c r="A3170" t="s">
        <v>11609</v>
      </c>
      <c r="B3170" t="s">
        <v>11610</v>
      </c>
      <c r="C3170" s="2">
        <v>0.97614841165380528</v>
      </c>
      <c r="D3170">
        <v>0.49285069676365767</v>
      </c>
      <c r="E3170">
        <v>9</v>
      </c>
      <c r="F3170">
        <v>5</v>
      </c>
      <c r="G3170">
        <v>-3.4827585952180058E-2</v>
      </c>
    </row>
    <row r="3171" spans="1:7" x14ac:dyDescent="0.2">
      <c r="A3171" t="s">
        <v>6148</v>
      </c>
      <c r="B3171" t="s">
        <v>6149</v>
      </c>
      <c r="C3171" s="2">
        <v>0.97604876272223329</v>
      </c>
      <c r="D3171">
        <v>0.7542592200036452</v>
      </c>
      <c r="E3171">
        <v>7</v>
      </c>
      <c r="F3171">
        <v>5</v>
      </c>
      <c r="G3171">
        <v>-3.4974869250630293E-2</v>
      </c>
    </row>
    <row r="3172" spans="1:7" x14ac:dyDescent="0.2">
      <c r="A3172" t="s">
        <v>5634</v>
      </c>
      <c r="B3172" t="s">
        <v>5635</v>
      </c>
      <c r="C3172" s="2">
        <v>0.97603084543355456</v>
      </c>
      <c r="D3172">
        <v>0.3692111490349187</v>
      </c>
      <c r="E3172">
        <v>5</v>
      </c>
      <c r="F3172">
        <v>2</v>
      </c>
      <c r="G3172">
        <v>-3.5001352989731602E-2</v>
      </c>
    </row>
    <row r="3173" spans="1:7" x14ac:dyDescent="0.2">
      <c r="A3173" t="s">
        <v>3073</v>
      </c>
      <c r="B3173" t="s">
        <v>3074</v>
      </c>
      <c r="C3173" s="2">
        <v>0.97601664165647128</v>
      </c>
      <c r="D3173">
        <v>0.34088565044076602</v>
      </c>
      <c r="E3173">
        <v>8</v>
      </c>
      <c r="F3173">
        <v>6</v>
      </c>
      <c r="G3173">
        <v>-3.5022348092459202E-2</v>
      </c>
    </row>
    <row r="3174" spans="1:7" x14ac:dyDescent="0.2">
      <c r="A3174" t="s">
        <v>5226</v>
      </c>
      <c r="B3174" t="s">
        <v>11611</v>
      </c>
      <c r="C3174" s="2">
        <v>0.97601275409234856</v>
      </c>
      <c r="D3174">
        <v>0.34753396588439889</v>
      </c>
      <c r="E3174">
        <v>13</v>
      </c>
      <c r="F3174">
        <v>6</v>
      </c>
      <c r="G3174">
        <v>-3.5028094491046449E-2</v>
      </c>
    </row>
    <row r="3175" spans="1:7" x14ac:dyDescent="0.2">
      <c r="A3175" t="s">
        <v>4974</v>
      </c>
      <c r="B3175" t="s">
        <v>4975</v>
      </c>
      <c r="C3175" s="2">
        <v>0.9760003701484703</v>
      </c>
      <c r="D3175">
        <v>0.72561896736625808</v>
      </c>
      <c r="E3175">
        <v>51</v>
      </c>
      <c r="F3175">
        <v>12</v>
      </c>
      <c r="G3175">
        <v>-3.5046399956515081E-2</v>
      </c>
    </row>
    <row r="3176" spans="1:7" x14ac:dyDescent="0.2">
      <c r="A3176" t="s">
        <v>6478</v>
      </c>
      <c r="B3176" t="s">
        <v>6479</v>
      </c>
      <c r="C3176" s="2">
        <v>0.97598586766003403</v>
      </c>
      <c r="D3176">
        <v>0.19666744601605779</v>
      </c>
      <c r="E3176">
        <v>14</v>
      </c>
      <c r="F3176">
        <v>8</v>
      </c>
      <c r="G3176">
        <v>-3.506783726764226E-2</v>
      </c>
    </row>
    <row r="3177" spans="1:7" x14ac:dyDescent="0.2">
      <c r="A3177" t="s">
        <v>5266</v>
      </c>
      <c r="B3177" t="s">
        <v>11612</v>
      </c>
      <c r="C3177" s="2">
        <v>0.97597231413625452</v>
      </c>
      <c r="D3177">
        <v>0.23715805696903525</v>
      </c>
      <c r="E3177">
        <v>148</v>
      </c>
      <c r="F3177">
        <v>4</v>
      </c>
      <c r="G3177">
        <v>-3.5087872124665277E-2</v>
      </c>
    </row>
    <row r="3178" spans="1:7" x14ac:dyDescent="0.2">
      <c r="A3178" t="s">
        <v>4904</v>
      </c>
      <c r="B3178" t="s">
        <v>4905</v>
      </c>
      <c r="C3178" s="2">
        <v>0.9759528285221919</v>
      </c>
      <c r="D3178">
        <v>0.44981629919222821</v>
      </c>
      <c r="E3178">
        <v>5</v>
      </c>
      <c r="F3178">
        <v>4</v>
      </c>
      <c r="G3178">
        <v>-3.5116676301796226E-2</v>
      </c>
    </row>
    <row r="3179" spans="1:7" x14ac:dyDescent="0.2">
      <c r="A3179" t="s">
        <v>5902</v>
      </c>
      <c r="B3179" t="s">
        <v>5903</v>
      </c>
      <c r="C3179" s="2">
        <v>0.97590827901616495</v>
      </c>
      <c r="D3179">
        <v>0.33250992033967586</v>
      </c>
      <c r="E3179">
        <v>43</v>
      </c>
      <c r="F3179">
        <v>9</v>
      </c>
      <c r="G3179">
        <v>-3.5182532782241552E-2</v>
      </c>
    </row>
    <row r="3180" spans="1:7" x14ac:dyDescent="0.2">
      <c r="A3180" t="s">
        <v>11613</v>
      </c>
      <c r="B3180" t="s">
        <v>11614</v>
      </c>
      <c r="C3180" s="2">
        <v>0.9758782541461104</v>
      </c>
      <c r="D3180">
        <v>0.16187619857940827</v>
      </c>
      <c r="E3180">
        <v>29</v>
      </c>
      <c r="F3180">
        <v>6</v>
      </c>
      <c r="G3180">
        <v>-3.5226919532942477E-2</v>
      </c>
    </row>
    <row r="3181" spans="1:7" x14ac:dyDescent="0.2">
      <c r="A3181" t="s">
        <v>3561</v>
      </c>
      <c r="B3181" t="s">
        <v>3562</v>
      </c>
      <c r="C3181" s="2">
        <v>0.97584992785047486</v>
      </c>
      <c r="D3181">
        <v>0.73178347984826231</v>
      </c>
      <c r="E3181">
        <v>5</v>
      </c>
      <c r="F3181">
        <v>4</v>
      </c>
      <c r="G3181">
        <v>-3.5268796477303868E-2</v>
      </c>
    </row>
    <row r="3182" spans="1:7" x14ac:dyDescent="0.2">
      <c r="A3182" t="s">
        <v>3819</v>
      </c>
      <c r="B3182" t="s">
        <v>3820</v>
      </c>
      <c r="C3182" s="2">
        <v>0.97580499874003979</v>
      </c>
      <c r="D3182">
        <v>0.60995554377917616</v>
      </c>
      <c r="E3182">
        <v>16</v>
      </c>
      <c r="F3182">
        <v>6</v>
      </c>
      <c r="G3182">
        <v>-3.5335221134598103E-2</v>
      </c>
    </row>
    <row r="3183" spans="1:7" x14ac:dyDescent="0.2">
      <c r="A3183" t="s">
        <v>4419</v>
      </c>
      <c r="B3183" t="s">
        <v>4420</v>
      </c>
      <c r="C3183" s="2">
        <v>0.97577004496244601</v>
      </c>
      <c r="D3183">
        <v>0.223788368857471</v>
      </c>
      <c r="E3183">
        <v>39</v>
      </c>
      <c r="F3183">
        <v>17</v>
      </c>
      <c r="G3183">
        <v>-3.538690005082834E-2</v>
      </c>
    </row>
    <row r="3184" spans="1:7" x14ac:dyDescent="0.2">
      <c r="A3184" t="s">
        <v>11615</v>
      </c>
      <c r="B3184" t="s">
        <v>11616</v>
      </c>
      <c r="C3184" s="2">
        <v>0.9757500509244984</v>
      </c>
      <c r="D3184">
        <v>0.61100972205260795</v>
      </c>
      <c r="E3184">
        <v>59</v>
      </c>
      <c r="F3184">
        <v>5</v>
      </c>
      <c r="G3184">
        <v>-3.5416461928726668E-2</v>
      </c>
    </row>
    <row r="3185" spans="1:7" x14ac:dyDescent="0.2">
      <c r="A3185" t="s">
        <v>7352</v>
      </c>
      <c r="B3185" t="s">
        <v>7353</v>
      </c>
      <c r="C3185" s="2">
        <v>0.97571710050147609</v>
      </c>
      <c r="D3185">
        <v>0.70196047053209942</v>
      </c>
      <c r="E3185">
        <v>32</v>
      </c>
      <c r="F3185">
        <v>9</v>
      </c>
      <c r="G3185">
        <v>-3.5465181592656721E-2</v>
      </c>
    </row>
    <row r="3186" spans="1:7" x14ac:dyDescent="0.2">
      <c r="A3186" t="s">
        <v>5006</v>
      </c>
      <c r="B3186" t="s">
        <v>5007</v>
      </c>
      <c r="C3186" s="2">
        <v>0.97570936311097567</v>
      </c>
      <c r="D3186">
        <v>0.65168105006404908</v>
      </c>
      <c r="E3186">
        <v>2</v>
      </c>
      <c r="F3186">
        <v>1</v>
      </c>
      <c r="G3186">
        <v>-3.5476622141519393E-2</v>
      </c>
    </row>
    <row r="3187" spans="1:7" x14ac:dyDescent="0.2">
      <c r="A3187" t="s">
        <v>6886</v>
      </c>
      <c r="B3187" t="s">
        <v>6887</v>
      </c>
      <c r="C3187" s="2">
        <v>0.9756721553144222</v>
      </c>
      <c r="D3187">
        <v>0.53411059631902225</v>
      </c>
      <c r="E3187">
        <v>9</v>
      </c>
      <c r="F3187">
        <v>4</v>
      </c>
      <c r="G3187">
        <v>-3.5531639064729698E-2</v>
      </c>
    </row>
    <row r="3188" spans="1:7" x14ac:dyDescent="0.2">
      <c r="A3188" t="s">
        <v>4443</v>
      </c>
      <c r="B3188" t="s">
        <v>4444</v>
      </c>
      <c r="C3188" s="2">
        <v>0.97559170430383835</v>
      </c>
      <c r="D3188">
        <v>0.83298743306339174</v>
      </c>
      <c r="E3188">
        <v>15</v>
      </c>
      <c r="F3188">
        <v>4</v>
      </c>
      <c r="G3188">
        <v>-3.5650604291802883E-2</v>
      </c>
    </row>
    <row r="3189" spans="1:7" x14ac:dyDescent="0.2">
      <c r="A3189" t="s">
        <v>11617</v>
      </c>
      <c r="B3189" t="s">
        <v>11618</v>
      </c>
      <c r="C3189" s="2">
        <v>0.97558735782368866</v>
      </c>
      <c r="D3189">
        <v>0.73370542878404221</v>
      </c>
      <c r="E3189">
        <v>14</v>
      </c>
      <c r="F3189">
        <v>3</v>
      </c>
      <c r="G3189">
        <v>-3.5657031836541335E-2</v>
      </c>
    </row>
    <row r="3190" spans="1:7" x14ac:dyDescent="0.2">
      <c r="A3190" t="s">
        <v>6446</v>
      </c>
      <c r="B3190" t="s">
        <v>6447</v>
      </c>
      <c r="C3190" s="2">
        <v>0.97555936143197297</v>
      </c>
      <c r="D3190">
        <v>0.46379450562556457</v>
      </c>
      <c r="E3190">
        <v>26</v>
      </c>
      <c r="F3190">
        <v>8</v>
      </c>
      <c r="G3190">
        <v>-3.5698433392964725E-2</v>
      </c>
    </row>
    <row r="3191" spans="1:7" x14ac:dyDescent="0.2">
      <c r="A3191" t="s">
        <v>11619</v>
      </c>
      <c r="B3191" t="s">
        <v>11620</v>
      </c>
      <c r="C3191" s="2">
        <v>0.97554448239851921</v>
      </c>
      <c r="D3191">
        <v>0.50204347294402973</v>
      </c>
      <c r="E3191">
        <v>6</v>
      </c>
      <c r="F3191">
        <v>5</v>
      </c>
      <c r="G3191">
        <v>-3.5720437252826163E-2</v>
      </c>
    </row>
    <row r="3192" spans="1:7" x14ac:dyDescent="0.2">
      <c r="A3192" t="s">
        <v>11621</v>
      </c>
      <c r="B3192" t="s">
        <v>11622</v>
      </c>
      <c r="C3192" s="2">
        <v>0.97552377450871619</v>
      </c>
      <c r="D3192">
        <v>0.21168511458004957</v>
      </c>
      <c r="E3192">
        <v>16</v>
      </c>
      <c r="F3192">
        <v>7</v>
      </c>
      <c r="G3192">
        <v>-3.5751061675955847E-2</v>
      </c>
    </row>
    <row r="3193" spans="1:7" x14ac:dyDescent="0.2">
      <c r="A3193" t="s">
        <v>5070</v>
      </c>
      <c r="B3193" t="s">
        <v>5071</v>
      </c>
      <c r="C3193" s="2">
        <v>0.9754786787946107</v>
      </c>
      <c r="D3193">
        <v>0.4804220907405361</v>
      </c>
      <c r="E3193">
        <v>119</v>
      </c>
      <c r="F3193">
        <v>39</v>
      </c>
      <c r="G3193">
        <v>-3.5817754942288511E-2</v>
      </c>
    </row>
    <row r="3194" spans="1:7" x14ac:dyDescent="0.2">
      <c r="A3194" t="s">
        <v>4181</v>
      </c>
      <c r="B3194" t="s">
        <v>4182</v>
      </c>
      <c r="C3194" s="2">
        <v>0.97544049290661694</v>
      </c>
      <c r="D3194">
        <v>0.63737162983000428</v>
      </c>
      <c r="E3194">
        <v>17</v>
      </c>
      <c r="F3194">
        <v>6</v>
      </c>
      <c r="G3194">
        <v>-3.5874231491442046E-2</v>
      </c>
    </row>
    <row r="3195" spans="1:7" x14ac:dyDescent="0.2">
      <c r="A3195" t="s">
        <v>6640</v>
      </c>
      <c r="B3195" t="s">
        <v>6641</v>
      </c>
      <c r="C3195" s="2">
        <v>0.97542854060169792</v>
      </c>
      <c r="D3195">
        <v>0.72828327557019867</v>
      </c>
      <c r="E3195">
        <v>8</v>
      </c>
      <c r="F3195">
        <v>4</v>
      </c>
      <c r="G3195">
        <v>-3.5891909286043217E-2</v>
      </c>
    </row>
    <row r="3196" spans="1:7" x14ac:dyDescent="0.2">
      <c r="A3196" t="s">
        <v>11623</v>
      </c>
      <c r="B3196" t="s">
        <v>11624</v>
      </c>
      <c r="C3196" s="2">
        <v>0.97531383907409763</v>
      </c>
      <c r="D3196">
        <v>0.62602129113260685</v>
      </c>
      <c r="E3196">
        <v>53</v>
      </c>
      <c r="F3196">
        <v>15</v>
      </c>
      <c r="G3196">
        <v>-3.6061567080907485E-2</v>
      </c>
    </row>
    <row r="3197" spans="1:7" x14ac:dyDescent="0.2">
      <c r="A3197" t="s">
        <v>5522</v>
      </c>
      <c r="B3197" t="s">
        <v>5523</v>
      </c>
      <c r="C3197" s="2">
        <v>0.97529448934595886</v>
      </c>
      <c r="D3197">
        <v>0.17037469848352416</v>
      </c>
      <c r="E3197">
        <v>41</v>
      </c>
      <c r="F3197">
        <v>17</v>
      </c>
      <c r="G3197">
        <v>-3.6090189697167797E-2</v>
      </c>
    </row>
    <row r="3198" spans="1:7" x14ac:dyDescent="0.2">
      <c r="A3198" t="s">
        <v>11625</v>
      </c>
      <c r="B3198" t="s">
        <v>11626</v>
      </c>
      <c r="C3198" s="2">
        <v>0.97524413335321813</v>
      </c>
      <c r="D3198">
        <v>0.4262156849763723</v>
      </c>
      <c r="E3198">
        <v>68</v>
      </c>
      <c r="F3198">
        <v>12</v>
      </c>
      <c r="G3198">
        <v>-3.6164680240627731E-2</v>
      </c>
    </row>
    <row r="3199" spans="1:7" x14ac:dyDescent="0.2">
      <c r="A3199" t="s">
        <v>7050</v>
      </c>
      <c r="B3199" t="s">
        <v>7051</v>
      </c>
      <c r="C3199" s="2">
        <v>0.97521969514863494</v>
      </c>
      <c r="D3199">
        <v>0.21221497206111128</v>
      </c>
      <c r="E3199">
        <v>270</v>
      </c>
      <c r="F3199">
        <v>20</v>
      </c>
      <c r="G3199">
        <v>-3.620083254045206E-2</v>
      </c>
    </row>
    <row r="3200" spans="1:7" x14ac:dyDescent="0.2">
      <c r="A3200" t="s">
        <v>11627</v>
      </c>
      <c r="B3200" t="s">
        <v>11628</v>
      </c>
      <c r="C3200" s="2">
        <v>0.97521657965473563</v>
      </c>
      <c r="D3200">
        <v>0.31712104613498315</v>
      </c>
      <c r="E3200">
        <v>87</v>
      </c>
      <c r="F3200">
        <v>17</v>
      </c>
      <c r="G3200">
        <v>-3.6205441465805351E-2</v>
      </c>
    </row>
    <row r="3201" spans="1:7" x14ac:dyDescent="0.2">
      <c r="A3201" t="s">
        <v>6670</v>
      </c>
      <c r="B3201" t="s">
        <v>6671</v>
      </c>
      <c r="C3201" s="2">
        <v>0.97519726136114104</v>
      </c>
      <c r="D3201">
        <v>4.5520355072658905E-2</v>
      </c>
      <c r="E3201">
        <v>160</v>
      </c>
      <c r="F3201">
        <v>39</v>
      </c>
      <c r="G3201">
        <v>-3.6234020432773441E-2</v>
      </c>
    </row>
    <row r="3202" spans="1:7" x14ac:dyDescent="0.2">
      <c r="A3202" t="s">
        <v>8018</v>
      </c>
      <c r="B3202" t="s">
        <v>8019</v>
      </c>
      <c r="C3202" s="2">
        <v>0.97519329251191833</v>
      </c>
      <c r="D3202">
        <v>0.35186515520062844</v>
      </c>
      <c r="E3202">
        <v>39</v>
      </c>
      <c r="F3202">
        <v>15</v>
      </c>
      <c r="G3202">
        <v>-3.6239891912288436E-2</v>
      </c>
    </row>
    <row r="3203" spans="1:7" x14ac:dyDescent="0.2">
      <c r="A3203" t="s">
        <v>7138</v>
      </c>
      <c r="B3203" t="s">
        <v>7139</v>
      </c>
      <c r="C3203" s="2">
        <v>0.97516043394342522</v>
      </c>
      <c r="D3203">
        <v>0.62146195521941805</v>
      </c>
      <c r="E3203">
        <v>18</v>
      </c>
      <c r="F3203">
        <v>7</v>
      </c>
      <c r="G3203">
        <v>-3.6288503498153289E-2</v>
      </c>
    </row>
    <row r="3204" spans="1:7" x14ac:dyDescent="0.2">
      <c r="A3204" t="s">
        <v>11629</v>
      </c>
      <c r="B3204" t="s">
        <v>11630</v>
      </c>
      <c r="C3204" s="2">
        <v>0.97515783474202344</v>
      </c>
      <c r="D3204">
        <v>0.21055471707680518</v>
      </c>
      <c r="E3204">
        <v>43</v>
      </c>
      <c r="F3204">
        <v>5</v>
      </c>
      <c r="G3204">
        <v>-3.6292348875631236E-2</v>
      </c>
    </row>
    <row r="3205" spans="1:7" x14ac:dyDescent="0.2">
      <c r="A3205" t="s">
        <v>5654</v>
      </c>
      <c r="B3205" t="s">
        <v>5655</v>
      </c>
      <c r="C3205" s="2">
        <v>0.97514566773703004</v>
      </c>
      <c r="D3205">
        <v>8.9607053049881258E-2</v>
      </c>
      <c r="E3205">
        <v>97</v>
      </c>
      <c r="F3205">
        <v>36</v>
      </c>
      <c r="G3205">
        <v>-3.6310349435794684E-2</v>
      </c>
    </row>
    <row r="3206" spans="1:7" x14ac:dyDescent="0.2">
      <c r="A3206" t="s">
        <v>11631</v>
      </c>
      <c r="B3206" t="s">
        <v>11632</v>
      </c>
      <c r="C3206" s="2">
        <v>0.97511214100362753</v>
      </c>
      <c r="D3206">
        <v>0.32055126057235062</v>
      </c>
      <c r="E3206">
        <v>42</v>
      </c>
      <c r="F3206">
        <v>9</v>
      </c>
      <c r="G3206">
        <v>-3.6359951956861376E-2</v>
      </c>
    </row>
    <row r="3207" spans="1:7" x14ac:dyDescent="0.2">
      <c r="A3207" t="s">
        <v>2471</v>
      </c>
      <c r="B3207" t="s">
        <v>2472</v>
      </c>
      <c r="C3207" s="2">
        <v>0.97508060418435949</v>
      </c>
      <c r="D3207">
        <v>0.65006625569045595</v>
      </c>
      <c r="E3207">
        <v>52</v>
      </c>
      <c r="F3207">
        <v>13</v>
      </c>
      <c r="G3207">
        <v>-3.6406611973292723E-2</v>
      </c>
    </row>
    <row r="3208" spans="1:7" x14ac:dyDescent="0.2">
      <c r="A3208" t="s">
        <v>4930</v>
      </c>
      <c r="B3208" t="s">
        <v>4931</v>
      </c>
      <c r="C3208" s="2">
        <v>0.97504223292230341</v>
      </c>
      <c r="D3208">
        <v>0.38626877947208749</v>
      </c>
      <c r="E3208">
        <v>179</v>
      </c>
      <c r="F3208">
        <v>41</v>
      </c>
      <c r="G3208">
        <v>-3.6463385863054698E-2</v>
      </c>
    </row>
    <row r="3209" spans="1:7" x14ac:dyDescent="0.2">
      <c r="A3209" t="s">
        <v>8654</v>
      </c>
      <c r="B3209" t="s">
        <v>8655</v>
      </c>
      <c r="C3209" s="2">
        <v>0.97504055094695918</v>
      </c>
      <c r="D3209">
        <v>6.2086455495818815E-2</v>
      </c>
      <c r="E3209">
        <v>61</v>
      </c>
      <c r="F3209">
        <v>8</v>
      </c>
      <c r="G3209">
        <v>-3.6465874554825209E-2</v>
      </c>
    </row>
    <row r="3210" spans="1:7" x14ac:dyDescent="0.2">
      <c r="A3210" t="s">
        <v>5670</v>
      </c>
      <c r="B3210" t="s">
        <v>5671</v>
      </c>
      <c r="C3210" s="2">
        <v>0.97492469426693451</v>
      </c>
      <c r="D3210">
        <v>0.6601593552090177</v>
      </c>
      <c r="E3210">
        <v>86</v>
      </c>
      <c r="F3210">
        <v>21</v>
      </c>
      <c r="G3210">
        <v>-3.6637309259451238E-2</v>
      </c>
    </row>
    <row r="3211" spans="1:7" x14ac:dyDescent="0.2">
      <c r="A3211" t="s">
        <v>5750</v>
      </c>
      <c r="B3211" t="s">
        <v>5751</v>
      </c>
      <c r="C3211" s="2">
        <v>0.97492153332695519</v>
      </c>
      <c r="D3211">
        <v>0.42736042945259956</v>
      </c>
      <c r="E3211">
        <v>81</v>
      </c>
      <c r="F3211">
        <v>19</v>
      </c>
      <c r="G3211">
        <v>-3.664198683080859E-2</v>
      </c>
    </row>
    <row r="3212" spans="1:7" x14ac:dyDescent="0.2">
      <c r="A3212" t="s">
        <v>4679</v>
      </c>
      <c r="B3212" t="s">
        <v>4680</v>
      </c>
      <c r="C3212" s="2">
        <v>0.97486942902528251</v>
      </c>
      <c r="D3212">
        <v>0.20576169906014796</v>
      </c>
      <c r="E3212">
        <v>65</v>
      </c>
      <c r="F3212">
        <v>1</v>
      </c>
      <c r="G3212">
        <v>-3.6719093165899379E-2</v>
      </c>
    </row>
    <row r="3213" spans="1:7" x14ac:dyDescent="0.2">
      <c r="A3213" t="s">
        <v>4525</v>
      </c>
      <c r="B3213" t="s">
        <v>4526</v>
      </c>
      <c r="C3213" s="2">
        <v>0.97486449494767435</v>
      </c>
      <c r="D3213">
        <v>0.43018769995590067</v>
      </c>
      <c r="E3213">
        <v>64</v>
      </c>
      <c r="F3213">
        <v>20</v>
      </c>
      <c r="G3213">
        <v>-3.6726395053822788E-2</v>
      </c>
    </row>
    <row r="3214" spans="1:7" x14ac:dyDescent="0.2">
      <c r="A3214" t="s">
        <v>11633</v>
      </c>
      <c r="B3214" t="s">
        <v>11634</v>
      </c>
      <c r="C3214" s="2">
        <v>0.97486449366066052</v>
      </c>
      <c r="D3214">
        <v>0.46576222352092023</v>
      </c>
      <c r="E3214">
        <v>76</v>
      </c>
      <c r="F3214">
        <v>16</v>
      </c>
      <c r="G3214">
        <v>-3.6726396958465406E-2</v>
      </c>
    </row>
    <row r="3215" spans="1:7" x14ac:dyDescent="0.2">
      <c r="A3215" t="s">
        <v>11635</v>
      </c>
      <c r="B3215" t="s">
        <v>11636</v>
      </c>
      <c r="C3215" s="2">
        <v>0.9748491680050444</v>
      </c>
      <c r="D3215">
        <v>0.73872369416698247</v>
      </c>
      <c r="E3215">
        <v>2</v>
      </c>
      <c r="F3215">
        <v>1</v>
      </c>
      <c r="G3215">
        <v>-3.6749077465650579E-2</v>
      </c>
    </row>
    <row r="3216" spans="1:7" x14ac:dyDescent="0.2">
      <c r="A3216" t="s">
        <v>5732</v>
      </c>
      <c r="B3216" t="s">
        <v>5733</v>
      </c>
      <c r="C3216" s="2">
        <v>0.97480806646647045</v>
      </c>
      <c r="D3216">
        <v>0.43371502231124814</v>
      </c>
      <c r="E3216">
        <v>85</v>
      </c>
      <c r="F3216">
        <v>18</v>
      </c>
      <c r="G3216">
        <v>-3.6809905579263481E-2</v>
      </c>
    </row>
    <row r="3217" spans="1:7" x14ac:dyDescent="0.2">
      <c r="A3217" t="s">
        <v>8482</v>
      </c>
      <c r="B3217" t="s">
        <v>8483</v>
      </c>
      <c r="C3217" s="2">
        <v>0.97479350951207877</v>
      </c>
      <c r="D3217">
        <v>0.87029824267509326</v>
      </c>
      <c r="E3217">
        <v>17</v>
      </c>
      <c r="F3217">
        <v>2</v>
      </c>
      <c r="G3217">
        <v>-3.6831449720559295E-2</v>
      </c>
    </row>
    <row r="3218" spans="1:7" x14ac:dyDescent="0.2">
      <c r="A3218" t="s">
        <v>5176</v>
      </c>
      <c r="B3218" t="s">
        <v>5177</v>
      </c>
      <c r="C3218" s="2">
        <v>0.97476533055186942</v>
      </c>
      <c r="D3218">
        <v>0.83072592791022304</v>
      </c>
      <c r="E3218">
        <v>13</v>
      </c>
      <c r="F3218">
        <v>1</v>
      </c>
      <c r="G3218">
        <v>-3.6873155203172921E-2</v>
      </c>
    </row>
    <row r="3219" spans="1:7" x14ac:dyDescent="0.2">
      <c r="A3219" t="s">
        <v>9012</v>
      </c>
      <c r="B3219" t="s">
        <v>9013</v>
      </c>
      <c r="C3219" s="2">
        <v>0.97472021987035995</v>
      </c>
      <c r="D3219">
        <v>0.37387182348331438</v>
      </c>
      <c r="E3219">
        <v>42</v>
      </c>
      <c r="F3219">
        <v>10</v>
      </c>
      <c r="G3219">
        <v>-3.6939922516736605E-2</v>
      </c>
    </row>
    <row r="3220" spans="1:7" x14ac:dyDescent="0.2">
      <c r="A3220" t="s">
        <v>6190</v>
      </c>
      <c r="B3220" t="s">
        <v>6191</v>
      </c>
      <c r="C3220" s="2">
        <v>0.97470626665796445</v>
      </c>
      <c r="D3220">
        <v>0.38215351864352087</v>
      </c>
      <c r="E3220">
        <v>15</v>
      </c>
      <c r="F3220">
        <v>8</v>
      </c>
      <c r="G3220">
        <v>-3.6960574980901752E-2</v>
      </c>
    </row>
    <row r="3221" spans="1:7" x14ac:dyDescent="0.2">
      <c r="A3221" t="s">
        <v>6962</v>
      </c>
      <c r="B3221" t="s">
        <v>6963</v>
      </c>
      <c r="C3221" s="2">
        <v>0.97465923093343509</v>
      </c>
      <c r="D3221">
        <v>0.41547877396905575</v>
      </c>
      <c r="E3221">
        <v>153</v>
      </c>
      <c r="F3221">
        <v>44</v>
      </c>
      <c r="G3221">
        <v>-3.7030195795079622E-2</v>
      </c>
    </row>
    <row r="3222" spans="1:7" x14ac:dyDescent="0.2">
      <c r="A3222" t="s">
        <v>11637</v>
      </c>
      <c r="B3222" t="s">
        <v>11638</v>
      </c>
      <c r="C3222" s="2">
        <v>0.97460988473118615</v>
      </c>
      <c r="D3222">
        <v>0.82529563086839486</v>
      </c>
      <c r="E3222">
        <v>7</v>
      </c>
      <c r="F3222">
        <v>6</v>
      </c>
      <c r="G3222">
        <v>-3.7103240117912585E-2</v>
      </c>
    </row>
    <row r="3223" spans="1:7" x14ac:dyDescent="0.2">
      <c r="A3223" t="s">
        <v>7184</v>
      </c>
      <c r="B3223" t="s">
        <v>7185</v>
      </c>
      <c r="C3223" s="2">
        <v>0.97457100217321946</v>
      </c>
      <c r="D3223">
        <v>0.6666391843907622</v>
      </c>
      <c r="E3223">
        <v>9</v>
      </c>
      <c r="F3223">
        <v>5</v>
      </c>
      <c r="G3223">
        <v>-3.7160798319862895E-2</v>
      </c>
    </row>
    <row r="3224" spans="1:7" x14ac:dyDescent="0.2">
      <c r="A3224" t="s">
        <v>11639</v>
      </c>
      <c r="B3224" t="s">
        <v>11640</v>
      </c>
      <c r="C3224" s="2">
        <v>0.97452475799336402</v>
      </c>
      <c r="D3224">
        <v>0.62141484355899135</v>
      </c>
      <c r="E3224">
        <v>40</v>
      </c>
      <c r="F3224">
        <v>7</v>
      </c>
      <c r="G3224">
        <v>-3.7229256987028878E-2</v>
      </c>
    </row>
    <row r="3225" spans="1:7" x14ac:dyDescent="0.2">
      <c r="A3225" t="s">
        <v>7994</v>
      </c>
      <c r="B3225" t="s">
        <v>7995</v>
      </c>
      <c r="C3225" s="2">
        <v>0.97447771730473731</v>
      </c>
      <c r="D3225">
        <v>0.52752380100062912</v>
      </c>
      <c r="E3225">
        <v>34</v>
      </c>
      <c r="F3225">
        <v>14</v>
      </c>
      <c r="G3225">
        <v>-3.7298898117889473E-2</v>
      </c>
    </row>
    <row r="3226" spans="1:7" x14ac:dyDescent="0.2">
      <c r="A3226" t="s">
        <v>11641</v>
      </c>
      <c r="B3226" t="s">
        <v>11642</v>
      </c>
      <c r="C3226" s="2">
        <v>0.97446532234334149</v>
      </c>
      <c r="D3226">
        <v>0.23368440648883249</v>
      </c>
      <c r="E3226">
        <v>14</v>
      </c>
      <c r="F3226">
        <v>1</v>
      </c>
      <c r="G3226">
        <v>-3.7317248730477141E-2</v>
      </c>
    </row>
    <row r="3227" spans="1:7" x14ac:dyDescent="0.2">
      <c r="A3227" t="s">
        <v>11643</v>
      </c>
      <c r="B3227" t="s">
        <v>11644</v>
      </c>
      <c r="C3227" s="2">
        <v>0.97442889623781048</v>
      </c>
      <c r="D3227">
        <v>0.63908201591880576</v>
      </c>
      <c r="E3227">
        <v>52</v>
      </c>
      <c r="F3227">
        <v>4</v>
      </c>
      <c r="G3227">
        <v>-3.7371178555209092E-2</v>
      </c>
    </row>
    <row r="3228" spans="1:7" x14ac:dyDescent="0.2">
      <c r="A3228" t="s">
        <v>8180</v>
      </c>
      <c r="B3228" t="s">
        <v>8181</v>
      </c>
      <c r="C3228" s="2">
        <v>0.974428857613303</v>
      </c>
      <c r="D3228">
        <v>3.0969137924400737E-2</v>
      </c>
      <c r="E3228">
        <v>71</v>
      </c>
      <c r="F3228">
        <v>9</v>
      </c>
      <c r="G3228">
        <v>-3.7371235740896749E-2</v>
      </c>
    </row>
    <row r="3229" spans="1:7" x14ac:dyDescent="0.2">
      <c r="A3229" t="s">
        <v>4045</v>
      </c>
      <c r="B3229" t="s">
        <v>4046</v>
      </c>
      <c r="C3229" s="2">
        <v>0.97442438979605916</v>
      </c>
      <c r="D3229">
        <v>0.2431564129393804</v>
      </c>
      <c r="E3229">
        <v>13</v>
      </c>
      <c r="F3229">
        <v>4</v>
      </c>
      <c r="G3229">
        <v>-3.7377850603036687E-2</v>
      </c>
    </row>
    <row r="3230" spans="1:7" x14ac:dyDescent="0.2">
      <c r="A3230" t="s">
        <v>4259</v>
      </c>
      <c r="B3230" t="s">
        <v>4260</v>
      </c>
      <c r="C3230" s="2">
        <v>0.97440905539192124</v>
      </c>
      <c r="D3230">
        <v>0.35474880091270733</v>
      </c>
      <c r="E3230">
        <v>28</v>
      </c>
      <c r="F3230">
        <v>11</v>
      </c>
      <c r="G3230">
        <v>-3.7400554306998519E-2</v>
      </c>
    </row>
    <row r="3231" spans="1:7" x14ac:dyDescent="0.2">
      <c r="A3231" t="s">
        <v>8530</v>
      </c>
      <c r="B3231" t="s">
        <v>8531</v>
      </c>
      <c r="C3231" s="2">
        <v>0.97439657411439362</v>
      </c>
      <c r="D3231">
        <v>0.36527736419619028</v>
      </c>
      <c r="E3231">
        <v>76</v>
      </c>
      <c r="F3231">
        <v>11</v>
      </c>
      <c r="G3231">
        <v>-3.7419034012640448E-2</v>
      </c>
    </row>
    <row r="3232" spans="1:7" x14ac:dyDescent="0.2">
      <c r="A3232" t="s">
        <v>6648</v>
      </c>
      <c r="B3232" t="s">
        <v>6649</v>
      </c>
      <c r="C3232" s="2">
        <v>0.97437922871320914</v>
      </c>
      <c r="D3232">
        <v>0.42552405497691603</v>
      </c>
      <c r="E3232">
        <v>30</v>
      </c>
      <c r="F3232">
        <v>15</v>
      </c>
      <c r="G3232">
        <v>-3.7444715904046758E-2</v>
      </c>
    </row>
    <row r="3233" spans="1:7" x14ac:dyDescent="0.2">
      <c r="A3233" t="s">
        <v>11645</v>
      </c>
      <c r="B3233" t="s">
        <v>11646</v>
      </c>
      <c r="C3233" s="2">
        <v>0.97418142665222096</v>
      </c>
      <c r="D3233">
        <v>0.77232859278684485</v>
      </c>
      <c r="E3233">
        <v>3</v>
      </c>
      <c r="F3233">
        <v>3</v>
      </c>
      <c r="G3233">
        <v>-3.7737617285032464E-2</v>
      </c>
    </row>
    <row r="3234" spans="1:7" x14ac:dyDescent="0.2">
      <c r="A3234" t="s">
        <v>5868</v>
      </c>
      <c r="B3234" t="s">
        <v>5869</v>
      </c>
      <c r="C3234" s="2">
        <v>0.97416581477760888</v>
      </c>
      <c r="D3234">
        <v>0.39992860068249958</v>
      </c>
      <c r="E3234">
        <v>31</v>
      </c>
      <c r="F3234">
        <v>12</v>
      </c>
      <c r="G3234">
        <v>-3.7760737572426178E-2</v>
      </c>
    </row>
    <row r="3235" spans="1:7" x14ac:dyDescent="0.2">
      <c r="A3235" t="s">
        <v>3709</v>
      </c>
      <c r="B3235" t="s">
        <v>3710</v>
      </c>
      <c r="C3235" s="2">
        <v>0.97414325649859823</v>
      </c>
      <c r="D3235">
        <v>0.4554183698729527</v>
      </c>
      <c r="E3235">
        <v>34</v>
      </c>
      <c r="F3235">
        <v>6</v>
      </c>
      <c r="G3235">
        <v>-3.7794145739272929E-2</v>
      </c>
    </row>
    <row r="3236" spans="1:7" x14ac:dyDescent="0.2">
      <c r="A3236" t="s">
        <v>2205</v>
      </c>
      <c r="B3236" t="s">
        <v>2206</v>
      </c>
      <c r="C3236" s="2">
        <v>0.97413284233919994</v>
      </c>
      <c r="D3236">
        <v>0.58477244027512931</v>
      </c>
      <c r="E3236">
        <v>24</v>
      </c>
      <c r="F3236">
        <v>1</v>
      </c>
      <c r="G3236">
        <v>-3.7809569072883638E-2</v>
      </c>
    </row>
    <row r="3237" spans="1:7" x14ac:dyDescent="0.2">
      <c r="A3237" t="s">
        <v>8232</v>
      </c>
      <c r="B3237" t="s">
        <v>8233</v>
      </c>
      <c r="C3237" s="2">
        <v>0.97413099998500119</v>
      </c>
      <c r="D3237">
        <v>0.66778422291330641</v>
      </c>
      <c r="E3237">
        <v>22</v>
      </c>
      <c r="F3237">
        <v>12</v>
      </c>
      <c r="G3237">
        <v>-3.7812297610167314E-2</v>
      </c>
    </row>
    <row r="3238" spans="1:7" x14ac:dyDescent="0.2">
      <c r="A3238" t="s">
        <v>6104</v>
      </c>
      <c r="B3238" t="s">
        <v>6105</v>
      </c>
      <c r="C3238" s="2">
        <v>0.97402852327135669</v>
      </c>
      <c r="D3238">
        <v>0.59192068166511969</v>
      </c>
      <c r="E3238">
        <v>21</v>
      </c>
      <c r="F3238">
        <v>7</v>
      </c>
      <c r="G3238">
        <v>-3.7964074346058786E-2</v>
      </c>
    </row>
    <row r="3239" spans="1:7" x14ac:dyDescent="0.2">
      <c r="A3239" t="s">
        <v>8586</v>
      </c>
      <c r="B3239" t="s">
        <v>8587</v>
      </c>
      <c r="C3239" s="2">
        <v>0.97397588065951013</v>
      </c>
      <c r="D3239">
        <v>0.27498957912372513</v>
      </c>
      <c r="E3239">
        <v>50</v>
      </c>
      <c r="F3239">
        <v>18</v>
      </c>
      <c r="G3239">
        <v>-3.8042048743771359E-2</v>
      </c>
    </row>
    <row r="3240" spans="1:7" x14ac:dyDescent="0.2">
      <c r="A3240" t="s">
        <v>11647</v>
      </c>
      <c r="B3240" t="s">
        <v>3904</v>
      </c>
      <c r="C3240" s="2">
        <v>0.97396437428353488</v>
      </c>
      <c r="D3240">
        <v>0.76978474619703807</v>
      </c>
      <c r="E3240">
        <v>11</v>
      </c>
      <c r="F3240">
        <v>7</v>
      </c>
      <c r="G3240">
        <v>-3.8059092584326694E-2</v>
      </c>
    </row>
    <row r="3241" spans="1:7" x14ac:dyDescent="0.2">
      <c r="A3241" t="s">
        <v>7294</v>
      </c>
      <c r="B3241" t="s">
        <v>7295</v>
      </c>
      <c r="C3241" s="2">
        <v>0.9739533737836179</v>
      </c>
      <c r="D3241">
        <v>0.86685868089520068</v>
      </c>
      <c r="E3241">
        <v>5</v>
      </c>
      <c r="F3241">
        <v>3</v>
      </c>
      <c r="G3241">
        <v>-3.8075387283313278E-2</v>
      </c>
    </row>
    <row r="3242" spans="1:7" x14ac:dyDescent="0.2">
      <c r="A3242" t="s">
        <v>5810</v>
      </c>
      <c r="B3242" t="s">
        <v>5811</v>
      </c>
      <c r="C3242" s="2">
        <v>0.97393637222553597</v>
      </c>
      <c r="D3242">
        <v>0.35632138228631127</v>
      </c>
      <c r="E3242">
        <v>81</v>
      </c>
      <c r="F3242">
        <v>16</v>
      </c>
      <c r="G3242">
        <v>-3.8100571525473866E-2</v>
      </c>
    </row>
    <row r="3243" spans="1:7" x14ac:dyDescent="0.2">
      <c r="A3243" t="s">
        <v>6516</v>
      </c>
      <c r="B3243" t="s">
        <v>6517</v>
      </c>
      <c r="C3243" s="2">
        <v>0.97391900004084642</v>
      </c>
      <c r="D3243">
        <v>0.38855910153783979</v>
      </c>
      <c r="E3243">
        <v>21</v>
      </c>
      <c r="F3243">
        <v>4</v>
      </c>
      <c r="G3243">
        <v>-3.812630522732724E-2</v>
      </c>
    </row>
    <row r="3244" spans="1:7" x14ac:dyDescent="0.2">
      <c r="A3244" t="s">
        <v>8662</v>
      </c>
      <c r="B3244" t="s">
        <v>8663</v>
      </c>
      <c r="C3244" s="2">
        <v>0.97388194766608382</v>
      </c>
      <c r="D3244">
        <v>0.43912116289707004</v>
      </c>
      <c r="E3244">
        <v>6</v>
      </c>
      <c r="F3244">
        <v>6</v>
      </c>
      <c r="G3244">
        <v>-3.8181193050841777E-2</v>
      </c>
    </row>
    <row r="3245" spans="1:7" x14ac:dyDescent="0.2">
      <c r="A3245" t="s">
        <v>5380</v>
      </c>
      <c r="B3245" t="s">
        <v>5381</v>
      </c>
      <c r="C3245" s="2">
        <v>0.97386361523490728</v>
      </c>
      <c r="D3245">
        <v>0.35413843138815471</v>
      </c>
      <c r="E3245">
        <v>101</v>
      </c>
      <c r="F3245">
        <v>18</v>
      </c>
      <c r="G3245">
        <v>-3.820835071255118E-2</v>
      </c>
    </row>
    <row r="3246" spans="1:7" x14ac:dyDescent="0.2">
      <c r="A3246" t="s">
        <v>3535</v>
      </c>
      <c r="B3246" t="s">
        <v>3536</v>
      </c>
      <c r="C3246" s="2">
        <v>0.97376988267494669</v>
      </c>
      <c r="D3246">
        <v>0.45300469577627278</v>
      </c>
      <c r="E3246">
        <v>50</v>
      </c>
      <c r="F3246">
        <v>13</v>
      </c>
      <c r="G3246">
        <v>-3.8347214107203716E-2</v>
      </c>
    </row>
    <row r="3247" spans="1:7" x14ac:dyDescent="0.2">
      <c r="A3247" t="s">
        <v>5102</v>
      </c>
      <c r="B3247" t="s">
        <v>5103</v>
      </c>
      <c r="C3247" s="2">
        <v>0.97376612956161113</v>
      </c>
      <c r="D3247">
        <v>0.60967481350413166</v>
      </c>
      <c r="E3247">
        <v>114</v>
      </c>
      <c r="F3247">
        <v>23</v>
      </c>
      <c r="G3247">
        <v>-3.8352774567152172E-2</v>
      </c>
    </row>
    <row r="3248" spans="1:7" x14ac:dyDescent="0.2">
      <c r="A3248" t="s">
        <v>7976</v>
      </c>
      <c r="B3248" t="s">
        <v>7977</v>
      </c>
      <c r="C3248" s="2">
        <v>0.9737102590496266</v>
      </c>
      <c r="D3248">
        <v>0.57056506320484834</v>
      </c>
      <c r="E3248">
        <v>14</v>
      </c>
      <c r="F3248">
        <v>9</v>
      </c>
      <c r="G3248">
        <v>-3.8435552577777088E-2</v>
      </c>
    </row>
    <row r="3249" spans="1:7" x14ac:dyDescent="0.2">
      <c r="A3249" t="s">
        <v>6250</v>
      </c>
      <c r="B3249" t="s">
        <v>6251</v>
      </c>
      <c r="C3249" s="2">
        <v>0.97369058764445193</v>
      </c>
      <c r="D3249">
        <v>0.4832591291697137</v>
      </c>
      <c r="E3249">
        <v>26</v>
      </c>
      <c r="F3249">
        <v>10</v>
      </c>
      <c r="G3249">
        <v>-3.8464698953821812E-2</v>
      </c>
    </row>
    <row r="3250" spans="1:7" x14ac:dyDescent="0.2">
      <c r="A3250" t="s">
        <v>11648</v>
      </c>
      <c r="B3250" t="s">
        <v>11649</v>
      </c>
      <c r="C3250" s="2">
        <v>0.97368618230912996</v>
      </c>
      <c r="D3250">
        <v>0.28123132178029464</v>
      </c>
      <c r="E3250">
        <v>18</v>
      </c>
      <c r="F3250">
        <v>4</v>
      </c>
      <c r="G3250">
        <v>-3.8471226253028144E-2</v>
      </c>
    </row>
    <row r="3251" spans="1:7" x14ac:dyDescent="0.2">
      <c r="A3251" t="s">
        <v>11650</v>
      </c>
      <c r="B3251" t="s">
        <v>11651</v>
      </c>
      <c r="C3251" s="2">
        <v>0.97362928796176729</v>
      </c>
      <c r="D3251">
        <v>0.6456447887175204</v>
      </c>
      <c r="E3251">
        <v>11</v>
      </c>
      <c r="F3251">
        <v>3</v>
      </c>
      <c r="G3251">
        <v>-3.8555528148710903E-2</v>
      </c>
    </row>
    <row r="3252" spans="1:7" x14ac:dyDescent="0.2">
      <c r="A3252" t="s">
        <v>8802</v>
      </c>
      <c r="B3252" t="s">
        <v>8803</v>
      </c>
      <c r="C3252" s="2">
        <v>0.97354270143192445</v>
      </c>
      <c r="D3252">
        <v>0.60176962427827385</v>
      </c>
      <c r="E3252">
        <v>56</v>
      </c>
      <c r="F3252">
        <v>11</v>
      </c>
      <c r="G3252">
        <v>-3.868383520938639E-2</v>
      </c>
    </row>
    <row r="3253" spans="1:7" x14ac:dyDescent="0.2">
      <c r="A3253" t="s">
        <v>3475</v>
      </c>
      <c r="B3253" t="s">
        <v>3476</v>
      </c>
      <c r="C3253" s="2">
        <v>0.97353634634275876</v>
      </c>
      <c r="D3253">
        <v>0.38208468723545752</v>
      </c>
      <c r="E3253">
        <v>17</v>
      </c>
      <c r="F3253">
        <v>12</v>
      </c>
      <c r="G3253">
        <v>-3.8693252860543655E-2</v>
      </c>
    </row>
    <row r="3254" spans="1:7" x14ac:dyDescent="0.2">
      <c r="A3254" t="s">
        <v>2649</v>
      </c>
      <c r="B3254" t="s">
        <v>2650</v>
      </c>
      <c r="C3254" s="2">
        <v>0.97347518187100657</v>
      </c>
      <c r="D3254">
        <v>0.19547030890002992</v>
      </c>
      <c r="E3254">
        <v>38</v>
      </c>
      <c r="F3254">
        <v>20</v>
      </c>
      <c r="G3254">
        <v>-3.8783896063037136E-2</v>
      </c>
    </row>
    <row r="3255" spans="1:7" x14ac:dyDescent="0.2">
      <c r="A3255" t="s">
        <v>2495</v>
      </c>
      <c r="B3255" t="s">
        <v>2496</v>
      </c>
      <c r="C3255" s="2">
        <v>0.97339766332007815</v>
      </c>
      <c r="D3255">
        <v>0.73500407584478267</v>
      </c>
      <c r="E3255">
        <v>34</v>
      </c>
      <c r="F3255">
        <v>9</v>
      </c>
      <c r="G3255">
        <v>-3.8898783513788393E-2</v>
      </c>
    </row>
    <row r="3256" spans="1:7" x14ac:dyDescent="0.2">
      <c r="A3256" t="s">
        <v>11652</v>
      </c>
      <c r="B3256" t="s">
        <v>11653</v>
      </c>
      <c r="C3256" s="2">
        <v>0.97338732526384131</v>
      </c>
      <c r="D3256">
        <v>0.24538981635020807</v>
      </c>
      <c r="E3256">
        <v>6</v>
      </c>
      <c r="F3256">
        <v>1</v>
      </c>
      <c r="G3256">
        <v>-3.8914105865823084E-2</v>
      </c>
    </row>
    <row r="3257" spans="1:7" x14ac:dyDescent="0.2">
      <c r="A3257" t="s">
        <v>6044</v>
      </c>
      <c r="B3257" t="s">
        <v>6045</v>
      </c>
      <c r="C3257" s="2">
        <v>0.97329519956263399</v>
      </c>
      <c r="D3257">
        <v>0.61276050090550938</v>
      </c>
      <c r="E3257">
        <v>14</v>
      </c>
      <c r="F3257">
        <v>4</v>
      </c>
      <c r="G3257">
        <v>-3.9050655396292905E-2</v>
      </c>
    </row>
    <row r="3258" spans="1:7" x14ac:dyDescent="0.2">
      <c r="A3258" t="s">
        <v>3605</v>
      </c>
      <c r="B3258" t="s">
        <v>3606</v>
      </c>
      <c r="C3258" s="2">
        <v>0.97328964844709165</v>
      </c>
      <c r="D3258">
        <v>0.694072956940055</v>
      </c>
      <c r="E3258">
        <v>14</v>
      </c>
      <c r="F3258">
        <v>3</v>
      </c>
      <c r="G3258">
        <v>-3.9058883721785682E-2</v>
      </c>
    </row>
    <row r="3259" spans="1:7" x14ac:dyDescent="0.2">
      <c r="A3259" t="s">
        <v>8766</v>
      </c>
      <c r="B3259" t="s">
        <v>8767</v>
      </c>
      <c r="C3259" s="2">
        <v>0.97327992266274277</v>
      </c>
      <c r="D3259">
        <v>0.77988797999003712</v>
      </c>
      <c r="E3259">
        <v>8</v>
      </c>
      <c r="F3259">
        <v>3</v>
      </c>
      <c r="G3259">
        <v>-3.9073300201995016E-2</v>
      </c>
    </row>
    <row r="3260" spans="1:7" x14ac:dyDescent="0.2">
      <c r="A3260" t="s">
        <v>3751</v>
      </c>
      <c r="B3260" t="s">
        <v>3752</v>
      </c>
      <c r="C3260" s="2">
        <v>0.97325900797686138</v>
      </c>
      <c r="D3260">
        <v>0.2084674362138077</v>
      </c>
      <c r="E3260">
        <v>166</v>
      </c>
      <c r="F3260">
        <v>48</v>
      </c>
      <c r="G3260">
        <v>-3.9104302421502722E-2</v>
      </c>
    </row>
    <row r="3261" spans="1:7" x14ac:dyDescent="0.2">
      <c r="A3261" t="s">
        <v>11654</v>
      </c>
      <c r="B3261" t="s">
        <v>11655</v>
      </c>
      <c r="C3261" s="2">
        <v>0.97315036112880804</v>
      </c>
      <c r="D3261">
        <v>0.79588376644154146</v>
      </c>
      <c r="E3261">
        <v>2</v>
      </c>
      <c r="F3261">
        <v>1</v>
      </c>
      <c r="G3261">
        <v>-3.9265362341934146E-2</v>
      </c>
    </row>
    <row r="3262" spans="1:7" x14ac:dyDescent="0.2">
      <c r="A3262" t="s">
        <v>6128</v>
      </c>
      <c r="B3262" t="s">
        <v>6129</v>
      </c>
      <c r="C3262" s="2">
        <v>0.97308766171898142</v>
      </c>
      <c r="D3262">
        <v>0.39723690762220953</v>
      </c>
      <c r="E3262">
        <v>82</v>
      </c>
      <c r="F3262">
        <v>25</v>
      </c>
      <c r="G3262">
        <v>-3.9358317187737087E-2</v>
      </c>
    </row>
    <row r="3263" spans="1:7" x14ac:dyDescent="0.2">
      <c r="A3263" t="s">
        <v>5470</v>
      </c>
      <c r="B3263" t="s">
        <v>11656</v>
      </c>
      <c r="C3263" s="2">
        <v>0.97308139723958742</v>
      </c>
      <c r="D3263">
        <v>0.67996749195359496</v>
      </c>
      <c r="E3263">
        <v>22</v>
      </c>
      <c r="F3263">
        <v>10</v>
      </c>
      <c r="G3263">
        <v>-3.9367604904355438E-2</v>
      </c>
    </row>
    <row r="3264" spans="1:7" x14ac:dyDescent="0.2">
      <c r="A3264" t="s">
        <v>5296</v>
      </c>
      <c r="B3264" t="s">
        <v>5297</v>
      </c>
      <c r="C3264" s="2">
        <v>0.97307569891798773</v>
      </c>
      <c r="D3264">
        <v>0.31988086751358646</v>
      </c>
      <c r="E3264">
        <v>53</v>
      </c>
      <c r="F3264">
        <v>18</v>
      </c>
      <c r="G3264">
        <v>-3.9376053287406856E-2</v>
      </c>
    </row>
    <row r="3265" spans="1:7" x14ac:dyDescent="0.2">
      <c r="A3265" t="s">
        <v>11657</v>
      </c>
      <c r="B3265" t="s">
        <v>11658</v>
      </c>
      <c r="C3265" s="2">
        <v>0.97304443715930811</v>
      </c>
      <c r="D3265">
        <v>0.75694518089457663</v>
      </c>
      <c r="E3265">
        <v>24</v>
      </c>
      <c r="F3265">
        <v>9</v>
      </c>
      <c r="G3265">
        <v>-3.9422403133322688E-2</v>
      </c>
    </row>
    <row r="3266" spans="1:7" x14ac:dyDescent="0.2">
      <c r="A3266" t="s">
        <v>7774</v>
      </c>
      <c r="B3266" t="s">
        <v>7775</v>
      </c>
      <c r="C3266" s="2">
        <v>0.97291347831422326</v>
      </c>
      <c r="D3266">
        <v>0.73414643648017175</v>
      </c>
      <c r="E3266">
        <v>76</v>
      </c>
      <c r="F3266">
        <v>11</v>
      </c>
      <c r="G3266">
        <v>-3.9616583773250572E-2</v>
      </c>
    </row>
    <row r="3267" spans="1:7" x14ac:dyDescent="0.2">
      <c r="A3267" t="s">
        <v>7454</v>
      </c>
      <c r="B3267" t="s">
        <v>7455</v>
      </c>
      <c r="C3267" s="2">
        <v>0.97291043785999809</v>
      </c>
      <c r="D3267">
        <v>0.17363509021155488</v>
      </c>
      <c r="E3267">
        <v>38</v>
      </c>
      <c r="F3267">
        <v>17</v>
      </c>
      <c r="G3267">
        <v>-3.9621092349999207E-2</v>
      </c>
    </row>
    <row r="3268" spans="1:7" x14ac:dyDescent="0.2">
      <c r="A3268" t="s">
        <v>7434</v>
      </c>
      <c r="B3268" t="s">
        <v>7435</v>
      </c>
      <c r="C3268" s="2">
        <v>0.9729057314248194</v>
      </c>
      <c r="D3268">
        <v>3.0793381705676373E-2</v>
      </c>
      <c r="E3268">
        <v>16</v>
      </c>
      <c r="F3268">
        <v>8</v>
      </c>
      <c r="G3268">
        <v>-3.9628071375869954E-2</v>
      </c>
    </row>
    <row r="3269" spans="1:7" x14ac:dyDescent="0.2">
      <c r="A3269" t="s">
        <v>2941</v>
      </c>
      <c r="B3269" t="s">
        <v>2942</v>
      </c>
      <c r="C3269" s="2">
        <v>0.9728958880426084</v>
      </c>
      <c r="D3269">
        <v>0.46046828285321517</v>
      </c>
      <c r="E3269">
        <v>102</v>
      </c>
      <c r="F3269">
        <v>32</v>
      </c>
      <c r="G3269">
        <v>-3.9642667929351477E-2</v>
      </c>
    </row>
    <row r="3270" spans="1:7" x14ac:dyDescent="0.2">
      <c r="A3270" t="s">
        <v>3455</v>
      </c>
      <c r="B3270" t="s">
        <v>3456</v>
      </c>
      <c r="C3270" s="2">
        <v>0.97286388355356435</v>
      </c>
      <c r="D3270">
        <v>5.5967106324589788E-2</v>
      </c>
      <c r="E3270">
        <v>18</v>
      </c>
      <c r="F3270">
        <v>9</v>
      </c>
      <c r="G3270">
        <v>-3.9690127763096869E-2</v>
      </c>
    </row>
    <row r="3271" spans="1:7" x14ac:dyDescent="0.2">
      <c r="A3271" t="s">
        <v>2049</v>
      </c>
      <c r="B3271" t="s">
        <v>11659</v>
      </c>
      <c r="C3271" s="2">
        <v>0.97282351486660523</v>
      </c>
      <c r="D3271">
        <v>0.77661346627466077</v>
      </c>
      <c r="E3271">
        <v>6</v>
      </c>
      <c r="F3271">
        <v>4</v>
      </c>
      <c r="G3271">
        <v>-3.9749993191159731E-2</v>
      </c>
    </row>
    <row r="3272" spans="1:7" x14ac:dyDescent="0.2">
      <c r="A3272" t="s">
        <v>1963</v>
      </c>
      <c r="B3272" t="s">
        <v>1964</v>
      </c>
      <c r="C3272" s="2">
        <v>0.97278279963436431</v>
      </c>
      <c r="D3272">
        <v>0.86436475887970488</v>
      </c>
      <c r="E3272">
        <v>1</v>
      </c>
      <c r="F3272">
        <v>1</v>
      </c>
      <c r="G3272">
        <v>-3.9810375050751148E-2</v>
      </c>
    </row>
    <row r="3273" spans="1:7" x14ac:dyDescent="0.2">
      <c r="A3273" t="s">
        <v>11660</v>
      </c>
      <c r="B3273" t="s">
        <v>11661</v>
      </c>
      <c r="C3273" s="2">
        <v>0.97274093124300598</v>
      </c>
      <c r="D3273">
        <v>5.388530156512128E-2</v>
      </c>
      <c r="E3273">
        <v>35</v>
      </c>
      <c r="F3273">
        <v>9</v>
      </c>
      <c r="G3273">
        <v>-3.9872469714140067E-2</v>
      </c>
    </row>
    <row r="3274" spans="1:7" x14ac:dyDescent="0.2">
      <c r="A3274" t="s">
        <v>11662</v>
      </c>
      <c r="B3274" t="s">
        <v>11663</v>
      </c>
      <c r="C3274" s="2">
        <v>0.97272945793919463</v>
      </c>
      <c r="D3274">
        <v>0.17093604114609362</v>
      </c>
      <c r="E3274">
        <v>3</v>
      </c>
      <c r="F3274">
        <v>3</v>
      </c>
      <c r="G3274">
        <v>-3.9889486142252753E-2</v>
      </c>
    </row>
    <row r="3275" spans="1:7" x14ac:dyDescent="0.2">
      <c r="A3275" t="s">
        <v>5038</v>
      </c>
      <c r="B3275" t="s">
        <v>5039</v>
      </c>
      <c r="C3275" s="2">
        <v>0.97272402355295451</v>
      </c>
      <c r="D3275">
        <v>0.28300186678376749</v>
      </c>
      <c r="E3275">
        <v>45</v>
      </c>
      <c r="F3275">
        <v>11</v>
      </c>
      <c r="G3275">
        <v>-3.9897546126368026E-2</v>
      </c>
    </row>
    <row r="3276" spans="1:7" x14ac:dyDescent="0.2">
      <c r="A3276" t="s">
        <v>7768</v>
      </c>
      <c r="B3276" t="s">
        <v>7769</v>
      </c>
      <c r="C3276" s="2">
        <v>0.972701502968362</v>
      </c>
      <c r="D3276">
        <v>0.47390824890615935</v>
      </c>
      <c r="E3276">
        <v>7</v>
      </c>
      <c r="F3276">
        <v>4</v>
      </c>
      <c r="G3276">
        <v>-3.993094790430099E-2</v>
      </c>
    </row>
    <row r="3277" spans="1:7" x14ac:dyDescent="0.2">
      <c r="A3277" t="s">
        <v>6756</v>
      </c>
      <c r="B3277" t="s">
        <v>6757</v>
      </c>
      <c r="C3277" s="2">
        <v>0.9726750712419806</v>
      </c>
      <c r="D3277">
        <v>0.56365616224262149</v>
      </c>
      <c r="E3277">
        <v>5</v>
      </c>
      <c r="F3277">
        <v>1</v>
      </c>
      <c r="G3277">
        <v>-3.9970151543411728E-2</v>
      </c>
    </row>
    <row r="3278" spans="1:7" x14ac:dyDescent="0.2">
      <c r="A3278" t="s">
        <v>7084</v>
      </c>
      <c r="B3278" t="s">
        <v>7085</v>
      </c>
      <c r="C3278" s="2">
        <v>0.9726232577856665</v>
      </c>
      <c r="D3278">
        <v>0.49871725309768722</v>
      </c>
      <c r="E3278">
        <v>60</v>
      </c>
      <c r="F3278">
        <v>14</v>
      </c>
      <c r="G3278">
        <v>-4.004700455395302E-2</v>
      </c>
    </row>
    <row r="3279" spans="1:7" x14ac:dyDescent="0.2">
      <c r="A3279" t="s">
        <v>11664</v>
      </c>
      <c r="B3279" t="s">
        <v>11665</v>
      </c>
      <c r="C3279" s="2">
        <v>0.9725594239700337</v>
      </c>
      <c r="D3279">
        <v>0.40063756824586194</v>
      </c>
      <c r="E3279">
        <v>10</v>
      </c>
      <c r="F3279">
        <v>2</v>
      </c>
      <c r="G3279">
        <v>-4.0141692554366837E-2</v>
      </c>
    </row>
    <row r="3280" spans="1:7" x14ac:dyDescent="0.2">
      <c r="A3280" t="s">
        <v>8680</v>
      </c>
      <c r="B3280" t="s">
        <v>8681</v>
      </c>
      <c r="C3280" s="2">
        <v>0.97254667353618929</v>
      </c>
      <c r="D3280">
        <v>0.55305639756003955</v>
      </c>
      <c r="E3280">
        <v>12</v>
      </c>
      <c r="F3280">
        <v>4</v>
      </c>
      <c r="G3280">
        <v>-4.0160606677046684E-2</v>
      </c>
    </row>
    <row r="3281" spans="1:7" x14ac:dyDescent="0.2">
      <c r="A3281" t="s">
        <v>5078</v>
      </c>
      <c r="B3281" t="s">
        <v>5079</v>
      </c>
      <c r="C3281" s="2">
        <v>0.97253230688559689</v>
      </c>
      <c r="D3281">
        <v>0.68219880181695192</v>
      </c>
      <c r="E3281">
        <v>22</v>
      </c>
      <c r="F3281">
        <v>3</v>
      </c>
      <c r="G3281">
        <v>-4.0181918609130521E-2</v>
      </c>
    </row>
    <row r="3282" spans="1:7" x14ac:dyDescent="0.2">
      <c r="A3282" t="s">
        <v>5336</v>
      </c>
      <c r="B3282" t="s">
        <v>5337</v>
      </c>
      <c r="C3282" s="2">
        <v>0.97247759611550844</v>
      </c>
      <c r="D3282">
        <v>9.9403777755949774E-2</v>
      </c>
      <c r="E3282">
        <v>121</v>
      </c>
      <c r="F3282">
        <v>23</v>
      </c>
      <c r="G3282">
        <v>-4.0263081133381791E-2</v>
      </c>
    </row>
    <row r="3283" spans="1:7" x14ac:dyDescent="0.2">
      <c r="A3283" t="s">
        <v>7588</v>
      </c>
      <c r="B3283" t="s">
        <v>7589</v>
      </c>
      <c r="C3283" s="2">
        <v>0.97247671091861199</v>
      </c>
      <c r="D3283">
        <v>0.24339439295052534</v>
      </c>
      <c r="E3283">
        <v>53</v>
      </c>
      <c r="F3283">
        <v>17</v>
      </c>
      <c r="G3283">
        <v>-4.0264394345901074E-2</v>
      </c>
    </row>
    <row r="3284" spans="1:7" x14ac:dyDescent="0.2">
      <c r="A3284" t="s">
        <v>2173</v>
      </c>
      <c r="B3284" t="s">
        <v>2174</v>
      </c>
      <c r="C3284" s="2">
        <v>0.97245389081611111</v>
      </c>
      <c r="D3284">
        <v>0.57331004285753884</v>
      </c>
      <c r="E3284">
        <v>12</v>
      </c>
      <c r="F3284">
        <v>4</v>
      </c>
      <c r="G3284">
        <v>-4.0298248971544513E-2</v>
      </c>
    </row>
    <row r="3285" spans="1:7" x14ac:dyDescent="0.2">
      <c r="A3285" t="s">
        <v>9018</v>
      </c>
      <c r="B3285" t="s">
        <v>9019</v>
      </c>
      <c r="C3285" s="2">
        <v>0.97242996604506204</v>
      </c>
      <c r="D3285">
        <v>0.70947234481547361</v>
      </c>
      <c r="E3285">
        <v>18</v>
      </c>
      <c r="F3285">
        <v>5</v>
      </c>
      <c r="G3285">
        <v>-4.0333743274638102E-2</v>
      </c>
    </row>
    <row r="3286" spans="1:7" x14ac:dyDescent="0.2">
      <c r="A3286" t="s">
        <v>11666</v>
      </c>
      <c r="B3286" t="s">
        <v>11667</v>
      </c>
      <c r="C3286" s="2">
        <v>0.97241157354866403</v>
      </c>
      <c r="D3286">
        <v>0.76971687359572671</v>
      </c>
      <c r="E3286">
        <v>59</v>
      </c>
      <c r="F3286">
        <v>11</v>
      </c>
      <c r="G3286">
        <v>-4.0361030601449639E-2</v>
      </c>
    </row>
    <row r="3287" spans="1:7" x14ac:dyDescent="0.2">
      <c r="A3287" t="s">
        <v>8708</v>
      </c>
      <c r="B3287" t="s">
        <v>8709</v>
      </c>
      <c r="C3287" s="2">
        <v>0.97240803717077096</v>
      </c>
      <c r="D3287">
        <v>8.8044521278649812E-2</v>
      </c>
      <c r="E3287">
        <v>67</v>
      </c>
      <c r="F3287">
        <v>8</v>
      </c>
      <c r="G3287">
        <v>-4.0366277272987645E-2</v>
      </c>
    </row>
    <row r="3288" spans="1:7" x14ac:dyDescent="0.2">
      <c r="A3288" t="s">
        <v>11668</v>
      </c>
      <c r="B3288" t="s">
        <v>11669</v>
      </c>
      <c r="C3288" s="2">
        <v>0.97239558528472558</v>
      </c>
      <c r="D3288">
        <v>0.58388718479900781</v>
      </c>
      <c r="E3288">
        <v>25</v>
      </c>
      <c r="F3288">
        <v>4</v>
      </c>
      <c r="G3288">
        <v>-4.0384751399670876E-2</v>
      </c>
    </row>
    <row r="3289" spans="1:7" x14ac:dyDescent="0.2">
      <c r="A3289" t="s">
        <v>6018</v>
      </c>
      <c r="B3289" t="s">
        <v>6019</v>
      </c>
      <c r="C3289" s="2">
        <v>0.97237463351735298</v>
      </c>
      <c r="D3289">
        <v>0.55955582250818359</v>
      </c>
      <c r="E3289">
        <v>42</v>
      </c>
      <c r="F3289">
        <v>14</v>
      </c>
      <c r="G3289">
        <v>-4.041583683135349E-2</v>
      </c>
    </row>
    <row r="3290" spans="1:7" x14ac:dyDescent="0.2">
      <c r="A3290" t="s">
        <v>4555</v>
      </c>
      <c r="B3290" t="s">
        <v>4556</v>
      </c>
      <c r="C3290" s="2">
        <v>0.97236175319360252</v>
      </c>
      <c r="D3290">
        <v>3.4924771087517757E-2</v>
      </c>
      <c r="E3290">
        <v>108</v>
      </c>
      <c r="F3290">
        <v>19</v>
      </c>
      <c r="G3290">
        <v>-4.0434947266399686E-2</v>
      </c>
    </row>
    <row r="3291" spans="1:7" x14ac:dyDescent="0.2">
      <c r="A3291" t="s">
        <v>8646</v>
      </c>
      <c r="B3291" t="s">
        <v>8647</v>
      </c>
      <c r="C3291" s="2">
        <v>0.97233193149863517</v>
      </c>
      <c r="D3291">
        <v>0.65508855749145045</v>
      </c>
      <c r="E3291">
        <v>24</v>
      </c>
      <c r="F3291">
        <v>11</v>
      </c>
      <c r="G3291">
        <v>-4.0479194452249401E-2</v>
      </c>
    </row>
    <row r="3292" spans="1:7" x14ac:dyDescent="0.2">
      <c r="A3292" t="s">
        <v>5676</v>
      </c>
      <c r="B3292" t="s">
        <v>5677</v>
      </c>
      <c r="C3292" s="2">
        <v>0.97232955163571533</v>
      </c>
      <c r="D3292">
        <v>0.47111063141097764</v>
      </c>
      <c r="E3292">
        <v>7</v>
      </c>
      <c r="F3292">
        <v>3</v>
      </c>
      <c r="G3292">
        <v>-4.048272557215097E-2</v>
      </c>
    </row>
    <row r="3293" spans="1:7" x14ac:dyDescent="0.2">
      <c r="A3293" t="s">
        <v>4365</v>
      </c>
      <c r="B3293" t="s">
        <v>4366</v>
      </c>
      <c r="C3293" s="2">
        <v>0.97230341827191147</v>
      </c>
      <c r="D3293">
        <v>8.1793179259114779E-2</v>
      </c>
      <c r="E3293">
        <v>22</v>
      </c>
      <c r="F3293">
        <v>10</v>
      </c>
      <c r="G3293">
        <v>-4.0521501500510995E-2</v>
      </c>
    </row>
    <row r="3294" spans="1:7" x14ac:dyDescent="0.2">
      <c r="A3294" t="s">
        <v>11670</v>
      </c>
      <c r="B3294" t="s">
        <v>11671</v>
      </c>
      <c r="C3294" s="2">
        <v>0.97227859232836089</v>
      </c>
      <c r="D3294">
        <v>0.62647349623633508</v>
      </c>
      <c r="E3294">
        <v>7</v>
      </c>
      <c r="F3294">
        <v>2</v>
      </c>
      <c r="G3294">
        <v>-4.0558338481880271E-2</v>
      </c>
    </row>
    <row r="3295" spans="1:7" x14ac:dyDescent="0.2">
      <c r="A3295" t="s">
        <v>11672</v>
      </c>
      <c r="B3295" t="s">
        <v>11673</v>
      </c>
      <c r="C3295" s="2">
        <v>0.97221096618954461</v>
      </c>
      <c r="D3295">
        <v>0.71189623929168011</v>
      </c>
      <c r="E3295">
        <v>3</v>
      </c>
      <c r="F3295">
        <v>3</v>
      </c>
      <c r="G3295">
        <v>-4.0658687588633419E-2</v>
      </c>
    </row>
    <row r="3296" spans="1:7" x14ac:dyDescent="0.2">
      <c r="A3296" t="s">
        <v>9134</v>
      </c>
      <c r="B3296" t="s">
        <v>9135</v>
      </c>
      <c r="C3296" s="2">
        <v>0.97219991933485039</v>
      </c>
      <c r="D3296">
        <v>0.55499759550200722</v>
      </c>
      <c r="E3296">
        <v>31</v>
      </c>
      <c r="F3296">
        <v>7</v>
      </c>
      <c r="G3296">
        <v>-4.0675080463826202E-2</v>
      </c>
    </row>
    <row r="3297" spans="1:7" x14ac:dyDescent="0.2">
      <c r="A3297" t="s">
        <v>2229</v>
      </c>
      <c r="B3297" t="s">
        <v>2230</v>
      </c>
      <c r="C3297" s="2">
        <v>0.97216426123489086</v>
      </c>
      <c r="D3297">
        <v>0.19816996326647884</v>
      </c>
      <c r="E3297">
        <v>69</v>
      </c>
      <c r="F3297">
        <v>5</v>
      </c>
      <c r="G3297">
        <v>-4.0727996233926256E-2</v>
      </c>
    </row>
    <row r="3298" spans="1:7" x14ac:dyDescent="0.2">
      <c r="A3298" t="s">
        <v>5932</v>
      </c>
      <c r="B3298" t="s">
        <v>5933</v>
      </c>
      <c r="C3298" s="2">
        <v>0.9721497584519655</v>
      </c>
      <c r="D3298">
        <v>0.58901032678870735</v>
      </c>
      <c r="E3298">
        <v>11</v>
      </c>
      <c r="F3298">
        <v>7</v>
      </c>
      <c r="G3298">
        <v>-4.0749518573213073E-2</v>
      </c>
    </row>
    <row r="3299" spans="1:7" x14ac:dyDescent="0.2">
      <c r="A3299" t="s">
        <v>8124</v>
      </c>
      <c r="B3299" t="s">
        <v>8125</v>
      </c>
      <c r="C3299" s="2">
        <v>0.97213291940394875</v>
      </c>
      <c r="D3299">
        <v>0.60905504751416428</v>
      </c>
      <c r="E3299">
        <v>11</v>
      </c>
      <c r="F3299">
        <v>6</v>
      </c>
      <c r="G3299">
        <v>-4.0774508366461085E-2</v>
      </c>
    </row>
    <row r="3300" spans="1:7" x14ac:dyDescent="0.2">
      <c r="A3300" t="s">
        <v>11674</v>
      </c>
      <c r="B3300" t="s">
        <v>11675</v>
      </c>
      <c r="C3300" s="2">
        <v>0.97210160114668542</v>
      </c>
      <c r="D3300">
        <v>0.59761198594436005</v>
      </c>
      <c r="E3300">
        <v>15</v>
      </c>
      <c r="F3300">
        <v>7</v>
      </c>
      <c r="G3300">
        <v>-4.082098701290976E-2</v>
      </c>
    </row>
    <row r="3301" spans="1:7" x14ac:dyDescent="0.2">
      <c r="A3301" t="s">
        <v>4283</v>
      </c>
      <c r="B3301" t="s">
        <v>4284</v>
      </c>
      <c r="C3301" s="2">
        <v>0.97203695927049683</v>
      </c>
      <c r="D3301">
        <v>2.2151106258833042E-2</v>
      </c>
      <c r="E3301">
        <v>52</v>
      </c>
      <c r="F3301">
        <v>22</v>
      </c>
      <c r="G3301">
        <v>-4.0916925148332992E-2</v>
      </c>
    </row>
    <row r="3302" spans="1:7" x14ac:dyDescent="0.2">
      <c r="A3302" t="s">
        <v>5456</v>
      </c>
      <c r="B3302" t="s">
        <v>5457</v>
      </c>
      <c r="C3302" s="2">
        <v>0.97199616977468228</v>
      </c>
      <c r="D3302">
        <v>0.14914150940285109</v>
      </c>
      <c r="E3302">
        <v>22</v>
      </c>
      <c r="F3302">
        <v>13</v>
      </c>
      <c r="G3302">
        <v>-4.0977466095358461E-2</v>
      </c>
    </row>
    <row r="3303" spans="1:7" x14ac:dyDescent="0.2">
      <c r="A3303" t="s">
        <v>11676</v>
      </c>
      <c r="B3303" t="s">
        <v>11677</v>
      </c>
      <c r="C3303" s="2">
        <v>0.97195916121743664</v>
      </c>
      <c r="D3303">
        <v>0.42671970092522182</v>
      </c>
      <c r="E3303">
        <v>20</v>
      </c>
      <c r="F3303">
        <v>7</v>
      </c>
      <c r="G3303">
        <v>-4.103239746251898E-2</v>
      </c>
    </row>
    <row r="3304" spans="1:7" x14ac:dyDescent="0.2">
      <c r="A3304" t="s">
        <v>4645</v>
      </c>
      <c r="B3304" t="s">
        <v>4646</v>
      </c>
      <c r="C3304" s="2">
        <v>0.9719174682694971</v>
      </c>
      <c r="D3304">
        <v>0.25910713469037872</v>
      </c>
      <c r="E3304">
        <v>10</v>
      </c>
      <c r="F3304">
        <v>8</v>
      </c>
      <c r="G3304">
        <v>-4.1094284321313637E-2</v>
      </c>
    </row>
    <row r="3305" spans="1:7" x14ac:dyDescent="0.2">
      <c r="A3305" t="s">
        <v>7678</v>
      </c>
      <c r="B3305" t="s">
        <v>7679</v>
      </c>
      <c r="C3305" s="2">
        <v>0.97187535893970689</v>
      </c>
      <c r="D3305">
        <v>0.84617994793513052</v>
      </c>
      <c r="E3305">
        <v>2</v>
      </c>
      <c r="F3305">
        <v>1</v>
      </c>
      <c r="G3305">
        <v>-4.1156791930584136E-2</v>
      </c>
    </row>
    <row r="3306" spans="1:7" x14ac:dyDescent="0.2">
      <c r="A3306" t="s">
        <v>2221</v>
      </c>
      <c r="B3306" t="s">
        <v>2222</v>
      </c>
      <c r="C3306" s="2">
        <v>0.97179854007748956</v>
      </c>
      <c r="D3306">
        <v>0.83709541078331251</v>
      </c>
      <c r="E3306">
        <v>3</v>
      </c>
      <c r="F3306">
        <v>3</v>
      </c>
      <c r="G3306">
        <v>-4.1270829775802327E-2</v>
      </c>
    </row>
    <row r="3307" spans="1:7" x14ac:dyDescent="0.2">
      <c r="A3307" t="s">
        <v>6244</v>
      </c>
      <c r="B3307" t="s">
        <v>6245</v>
      </c>
      <c r="C3307" s="2">
        <v>0.97178269794776651</v>
      </c>
      <c r="D3307">
        <v>4.9078235392317704E-2</v>
      </c>
      <c r="E3307">
        <v>29</v>
      </c>
      <c r="F3307">
        <v>6</v>
      </c>
      <c r="G3307">
        <v>-4.129434858895191E-2</v>
      </c>
    </row>
    <row r="3308" spans="1:7" x14ac:dyDescent="0.2">
      <c r="A3308" t="s">
        <v>6186</v>
      </c>
      <c r="B3308" t="s">
        <v>6187</v>
      </c>
      <c r="C3308" s="2">
        <v>0.97172810522947772</v>
      </c>
      <c r="D3308">
        <v>0.20581896396153743</v>
      </c>
      <c r="E3308">
        <v>39</v>
      </c>
      <c r="F3308">
        <v>12</v>
      </c>
      <c r="G3308">
        <v>-4.1375398453800442E-2</v>
      </c>
    </row>
    <row r="3309" spans="1:7" x14ac:dyDescent="0.2">
      <c r="A3309" t="s">
        <v>5276</v>
      </c>
      <c r="B3309" t="s">
        <v>5277</v>
      </c>
      <c r="C3309" s="2">
        <v>0.97172104191849584</v>
      </c>
      <c r="D3309">
        <v>0.32279413553507863</v>
      </c>
      <c r="E3309">
        <v>17</v>
      </c>
      <c r="F3309">
        <v>2</v>
      </c>
      <c r="G3309">
        <v>-4.1385885174012094E-2</v>
      </c>
    </row>
    <row r="3310" spans="1:7" x14ac:dyDescent="0.2">
      <c r="A3310" t="s">
        <v>11678</v>
      </c>
      <c r="B3310" t="s">
        <v>11679</v>
      </c>
      <c r="C3310" s="2">
        <v>0.97170331868326887</v>
      </c>
      <c r="D3310">
        <v>0.52565027776411621</v>
      </c>
      <c r="E3310">
        <v>24</v>
      </c>
      <c r="F3310">
        <v>11</v>
      </c>
      <c r="G3310">
        <v>-4.1412198751313613E-2</v>
      </c>
    </row>
    <row r="3311" spans="1:7" x14ac:dyDescent="0.2">
      <c r="A3311" t="s">
        <v>11680</v>
      </c>
      <c r="B3311" t="s">
        <v>11681</v>
      </c>
      <c r="C3311" s="2">
        <v>0.97168922432977767</v>
      </c>
      <c r="D3311">
        <v>0.66243238698534457</v>
      </c>
      <c r="E3311">
        <v>10</v>
      </c>
      <c r="F3311">
        <v>7</v>
      </c>
      <c r="G3311">
        <v>-4.1433124893033933E-2</v>
      </c>
    </row>
    <row r="3312" spans="1:7" x14ac:dyDescent="0.2">
      <c r="A3312" t="s">
        <v>11682</v>
      </c>
      <c r="B3312" t="s">
        <v>11683</v>
      </c>
      <c r="C3312" s="2">
        <v>0.97167331144467273</v>
      </c>
      <c r="D3312">
        <v>0.7092789411439745</v>
      </c>
      <c r="E3312">
        <v>34</v>
      </c>
      <c r="F3312">
        <v>1</v>
      </c>
      <c r="G3312">
        <v>-4.1456751406363311E-2</v>
      </c>
    </row>
    <row r="3313" spans="1:7" x14ac:dyDescent="0.2">
      <c r="A3313" t="s">
        <v>11684</v>
      </c>
      <c r="B3313" t="s">
        <v>11685</v>
      </c>
      <c r="C3313" s="2">
        <v>0.97159945906285428</v>
      </c>
      <c r="D3313">
        <v>0.2538667909365131</v>
      </c>
      <c r="E3313">
        <v>3</v>
      </c>
      <c r="F3313">
        <v>2</v>
      </c>
      <c r="G3313">
        <v>-4.156640813255804E-2</v>
      </c>
    </row>
    <row r="3314" spans="1:7" x14ac:dyDescent="0.2">
      <c r="A3314" t="s">
        <v>8260</v>
      </c>
      <c r="B3314" t="s">
        <v>8261</v>
      </c>
      <c r="C3314" s="2">
        <v>0.9715121105848018</v>
      </c>
      <c r="D3314">
        <v>0.195912445030622</v>
      </c>
      <c r="E3314">
        <v>27</v>
      </c>
      <c r="F3314">
        <v>10</v>
      </c>
      <c r="G3314">
        <v>-4.169611475174434E-2</v>
      </c>
    </row>
    <row r="3315" spans="1:7" x14ac:dyDescent="0.2">
      <c r="A3315" t="s">
        <v>8428</v>
      </c>
      <c r="B3315" t="s">
        <v>8429</v>
      </c>
      <c r="C3315" s="2">
        <v>0.9714546804093307</v>
      </c>
      <c r="D3315">
        <v>0.68511570668713173</v>
      </c>
      <c r="E3315">
        <v>24</v>
      </c>
      <c r="F3315">
        <v>7</v>
      </c>
      <c r="G3315">
        <v>-4.1781401056953174E-2</v>
      </c>
    </row>
    <row r="3316" spans="1:7" x14ac:dyDescent="0.2">
      <c r="A3316" t="s">
        <v>5230</v>
      </c>
      <c r="B3316" t="s">
        <v>5231</v>
      </c>
      <c r="C3316" s="2">
        <v>0.97143743805429739</v>
      </c>
      <c r="D3316">
        <v>5.2334077492268594E-2</v>
      </c>
      <c r="E3316">
        <v>9</v>
      </c>
      <c r="F3316">
        <v>2</v>
      </c>
      <c r="G3316">
        <v>-4.1807007687258646E-2</v>
      </c>
    </row>
    <row r="3317" spans="1:7" x14ac:dyDescent="0.2">
      <c r="A3317" t="s">
        <v>7754</v>
      </c>
      <c r="B3317" t="s">
        <v>7755</v>
      </c>
      <c r="C3317" s="2">
        <v>0.9714246001123088</v>
      </c>
      <c r="D3317">
        <v>0.61311619639140003</v>
      </c>
      <c r="E3317">
        <v>36</v>
      </c>
      <c r="F3317">
        <v>9</v>
      </c>
      <c r="G3317">
        <v>-4.182607361667471E-2</v>
      </c>
    </row>
    <row r="3318" spans="1:7" x14ac:dyDescent="0.2">
      <c r="A3318" t="s">
        <v>5492</v>
      </c>
      <c r="B3318" t="s">
        <v>5493</v>
      </c>
      <c r="C3318" s="2">
        <v>0.97142446104965452</v>
      </c>
      <c r="D3318">
        <v>0.276969725239951</v>
      </c>
      <c r="E3318">
        <v>34</v>
      </c>
      <c r="F3318">
        <v>18</v>
      </c>
      <c r="G3318">
        <v>-4.1826280143270847E-2</v>
      </c>
    </row>
    <row r="3319" spans="1:7" x14ac:dyDescent="0.2">
      <c r="A3319" t="s">
        <v>6496</v>
      </c>
      <c r="B3319" t="s">
        <v>6497</v>
      </c>
      <c r="C3319" s="2">
        <v>0.97141507089249679</v>
      </c>
      <c r="D3319">
        <v>0.43790911915943931</v>
      </c>
      <c r="E3319">
        <v>12</v>
      </c>
      <c r="F3319">
        <v>1</v>
      </c>
      <c r="G3319">
        <v>-4.1840225847938686E-2</v>
      </c>
    </row>
    <row r="3320" spans="1:7" x14ac:dyDescent="0.2">
      <c r="A3320" t="s">
        <v>9270</v>
      </c>
      <c r="B3320" t="s">
        <v>9271</v>
      </c>
      <c r="C3320" s="2">
        <v>0.97137416471154359</v>
      </c>
      <c r="D3320">
        <v>0.7229447862960886</v>
      </c>
      <c r="E3320">
        <v>5</v>
      </c>
      <c r="F3320">
        <v>4</v>
      </c>
      <c r="G3320">
        <v>-4.1900978855346889E-2</v>
      </c>
    </row>
    <row r="3321" spans="1:7" x14ac:dyDescent="0.2">
      <c r="A3321" t="s">
        <v>6330</v>
      </c>
      <c r="B3321" t="s">
        <v>6331</v>
      </c>
      <c r="C3321" s="2">
        <v>0.97137372069714489</v>
      </c>
      <c r="D3321">
        <v>0.56669530000194412</v>
      </c>
      <c r="E3321">
        <v>34</v>
      </c>
      <c r="F3321">
        <v>15</v>
      </c>
      <c r="G3321">
        <v>-4.1901638310313627E-2</v>
      </c>
    </row>
    <row r="3322" spans="1:7" x14ac:dyDescent="0.2">
      <c r="A3322" t="s">
        <v>11686</v>
      </c>
      <c r="B3322" t="s">
        <v>11687</v>
      </c>
      <c r="C3322" s="2">
        <v>0.9713246748815465</v>
      </c>
      <c r="D3322">
        <v>0.32185545507176316</v>
      </c>
      <c r="E3322">
        <v>77</v>
      </c>
      <c r="F3322">
        <v>3</v>
      </c>
      <c r="G3322">
        <v>-4.1974483539522878E-2</v>
      </c>
    </row>
    <row r="3323" spans="1:7" x14ac:dyDescent="0.2">
      <c r="A3323" t="s">
        <v>6218</v>
      </c>
      <c r="B3323" t="s">
        <v>6219</v>
      </c>
      <c r="C3323" s="2">
        <v>0.97127798930976617</v>
      </c>
      <c r="D3323">
        <v>0.40110384694681533</v>
      </c>
      <c r="E3323">
        <v>54</v>
      </c>
      <c r="F3323">
        <v>13</v>
      </c>
      <c r="G3323">
        <v>-4.2043826636948889E-2</v>
      </c>
    </row>
    <row r="3324" spans="1:7" x14ac:dyDescent="0.2">
      <c r="A3324" t="s">
        <v>6606</v>
      </c>
      <c r="B3324" t="s">
        <v>6607</v>
      </c>
      <c r="C3324" s="2">
        <v>0.97127585976050357</v>
      </c>
      <c r="D3324">
        <v>0.72383787435367153</v>
      </c>
      <c r="E3324">
        <v>40</v>
      </c>
      <c r="F3324">
        <v>1</v>
      </c>
      <c r="G3324">
        <v>-4.2046989782374124E-2</v>
      </c>
    </row>
    <row r="3325" spans="1:7" x14ac:dyDescent="0.2">
      <c r="A3325" t="s">
        <v>4131</v>
      </c>
      <c r="B3325" t="s">
        <v>4132</v>
      </c>
      <c r="C3325" s="2">
        <v>0.97127009355421046</v>
      </c>
      <c r="D3325">
        <v>0.13706725019545585</v>
      </c>
      <c r="E3325">
        <v>47</v>
      </c>
      <c r="F3325">
        <v>11</v>
      </c>
      <c r="G3325">
        <v>-4.2055554704310355E-2</v>
      </c>
    </row>
    <row r="3326" spans="1:7" x14ac:dyDescent="0.2">
      <c r="A3326" t="s">
        <v>5192</v>
      </c>
      <c r="B3326" t="s">
        <v>5193</v>
      </c>
      <c r="C3326" s="2">
        <v>0.97122875153783828</v>
      </c>
      <c r="D3326">
        <v>0.38054770369435997</v>
      </c>
      <c r="E3326">
        <v>28</v>
      </c>
      <c r="F3326">
        <v>13</v>
      </c>
      <c r="G3326">
        <v>-4.2116964184331612E-2</v>
      </c>
    </row>
    <row r="3327" spans="1:7" x14ac:dyDescent="0.2">
      <c r="A3327" t="s">
        <v>5090</v>
      </c>
      <c r="B3327" t="s">
        <v>5091</v>
      </c>
      <c r="C3327" s="2">
        <v>0.97117540790820411</v>
      </c>
      <c r="D3327">
        <v>0.45792817621908655</v>
      </c>
      <c r="E3327">
        <v>31</v>
      </c>
      <c r="F3327">
        <v>8</v>
      </c>
      <c r="G3327">
        <v>-4.2196204737417656E-2</v>
      </c>
    </row>
    <row r="3328" spans="1:7" x14ac:dyDescent="0.2">
      <c r="A3328" t="s">
        <v>2321</v>
      </c>
      <c r="B3328" t="s">
        <v>2322</v>
      </c>
      <c r="C3328" s="2">
        <v>0.97115353182522857</v>
      </c>
      <c r="D3328">
        <v>0.45597736955434298</v>
      </c>
      <c r="E3328">
        <v>57</v>
      </c>
      <c r="F3328">
        <v>10</v>
      </c>
      <c r="G3328">
        <v>-4.2228702339423801E-2</v>
      </c>
    </row>
    <row r="3329" spans="1:7" x14ac:dyDescent="0.2">
      <c r="A3329" t="s">
        <v>11688</v>
      </c>
      <c r="B3329" t="s">
        <v>11689</v>
      </c>
      <c r="C3329" s="2">
        <v>0.97110546815844656</v>
      </c>
      <c r="D3329">
        <v>0.26565095413431383</v>
      </c>
      <c r="E3329">
        <v>87</v>
      </c>
      <c r="F3329">
        <v>23</v>
      </c>
      <c r="G3329">
        <v>-4.2300104983178391E-2</v>
      </c>
    </row>
    <row r="3330" spans="1:7" x14ac:dyDescent="0.2">
      <c r="A3330" t="s">
        <v>4091</v>
      </c>
      <c r="B3330" t="s">
        <v>4092</v>
      </c>
      <c r="C3330" s="2">
        <v>0.97109536815343211</v>
      </c>
      <c r="D3330">
        <v>0.4096745617218851</v>
      </c>
      <c r="E3330">
        <v>25</v>
      </c>
      <c r="F3330">
        <v>9</v>
      </c>
      <c r="G3330">
        <v>-4.2315109844544938E-2</v>
      </c>
    </row>
    <row r="3331" spans="1:7" x14ac:dyDescent="0.2">
      <c r="A3331" t="s">
        <v>11690</v>
      </c>
      <c r="B3331" t="s">
        <v>11691</v>
      </c>
      <c r="C3331" s="2">
        <v>0.97107638404954699</v>
      </c>
      <c r="D3331">
        <v>0.41671676058711127</v>
      </c>
      <c r="E3331">
        <v>41</v>
      </c>
      <c r="F3331">
        <v>7</v>
      </c>
      <c r="G3331">
        <v>-4.2343313604074027E-2</v>
      </c>
    </row>
    <row r="3332" spans="1:7" x14ac:dyDescent="0.2">
      <c r="A3332" t="s">
        <v>5940</v>
      </c>
      <c r="B3332" t="s">
        <v>5941</v>
      </c>
      <c r="C3332" s="2">
        <v>0.97103188144578834</v>
      </c>
      <c r="D3332">
        <v>0.67787969493691991</v>
      </c>
      <c r="E3332">
        <v>53</v>
      </c>
      <c r="F3332">
        <v>12</v>
      </c>
      <c r="G3332">
        <v>-4.2409431118634038E-2</v>
      </c>
    </row>
    <row r="3333" spans="1:7" x14ac:dyDescent="0.2">
      <c r="A3333" t="s">
        <v>11692</v>
      </c>
      <c r="B3333" t="s">
        <v>11693</v>
      </c>
      <c r="C3333" s="2">
        <v>0.97102019052046717</v>
      </c>
      <c r="D3333">
        <v>0.78610036732481148</v>
      </c>
      <c r="E3333">
        <v>7</v>
      </c>
      <c r="F3333">
        <v>3</v>
      </c>
      <c r="G3333">
        <v>-4.2426800827951222E-2</v>
      </c>
    </row>
    <row r="3334" spans="1:7" x14ac:dyDescent="0.2">
      <c r="A3334" t="s">
        <v>4843</v>
      </c>
      <c r="B3334" t="s">
        <v>4844</v>
      </c>
      <c r="C3334" s="2">
        <v>0.97098843290257264</v>
      </c>
      <c r="D3334">
        <v>0.51295542223478008</v>
      </c>
      <c r="E3334">
        <v>65</v>
      </c>
      <c r="F3334">
        <v>26</v>
      </c>
      <c r="G3334">
        <v>-4.2473985538975023E-2</v>
      </c>
    </row>
    <row r="3335" spans="1:7" x14ac:dyDescent="0.2">
      <c r="A3335" t="s">
        <v>5646</v>
      </c>
      <c r="B3335" t="s">
        <v>5647</v>
      </c>
      <c r="C3335" s="2">
        <v>0.97098620846294337</v>
      </c>
      <c r="D3335">
        <v>0.38275293783844122</v>
      </c>
      <c r="E3335">
        <v>21</v>
      </c>
      <c r="F3335">
        <v>10</v>
      </c>
      <c r="G3335">
        <v>-4.2477290616140861E-2</v>
      </c>
    </row>
    <row r="3336" spans="1:7" x14ac:dyDescent="0.2">
      <c r="A3336" t="s">
        <v>11694</v>
      </c>
      <c r="B3336" t="s">
        <v>11695</v>
      </c>
      <c r="C3336" s="2">
        <v>0.97097314018615344</v>
      </c>
      <c r="D3336">
        <v>0.5293871746818295</v>
      </c>
      <c r="E3336">
        <v>14</v>
      </c>
      <c r="F3336">
        <v>5</v>
      </c>
      <c r="G3336">
        <v>-4.2496707642693136E-2</v>
      </c>
    </row>
    <row r="3337" spans="1:7" x14ac:dyDescent="0.2">
      <c r="A3337" t="s">
        <v>8106</v>
      </c>
      <c r="B3337" t="s">
        <v>8107</v>
      </c>
      <c r="C3337" s="2">
        <v>0.97093434324438954</v>
      </c>
      <c r="D3337">
        <v>0.19179612694170833</v>
      </c>
      <c r="E3337">
        <v>110</v>
      </c>
      <c r="F3337">
        <v>16</v>
      </c>
      <c r="G3337">
        <v>-4.2554354215425846E-2</v>
      </c>
    </row>
    <row r="3338" spans="1:7" x14ac:dyDescent="0.2">
      <c r="A3338" t="s">
        <v>11696</v>
      </c>
      <c r="B3338" t="s">
        <v>11697</v>
      </c>
      <c r="C3338" s="2">
        <v>0.97091940187213399</v>
      </c>
      <c r="D3338">
        <v>0.80079630152708248</v>
      </c>
      <c r="E3338">
        <v>5</v>
      </c>
      <c r="F3338">
        <v>2</v>
      </c>
      <c r="G3338">
        <v>-4.2576555520453876E-2</v>
      </c>
    </row>
    <row r="3339" spans="1:7" x14ac:dyDescent="0.2">
      <c r="A3339" t="s">
        <v>8868</v>
      </c>
      <c r="B3339" t="s">
        <v>8869</v>
      </c>
      <c r="C3339" s="2">
        <v>0.97084388243168684</v>
      </c>
      <c r="D3339">
        <v>0.51590674832136107</v>
      </c>
      <c r="E3339">
        <v>21</v>
      </c>
      <c r="F3339">
        <v>10</v>
      </c>
      <c r="G3339">
        <v>-4.2688774680389022E-2</v>
      </c>
    </row>
    <row r="3340" spans="1:7" x14ac:dyDescent="0.2">
      <c r="A3340" t="s">
        <v>2083</v>
      </c>
      <c r="B3340" t="s">
        <v>2084</v>
      </c>
      <c r="C3340" s="2">
        <v>0.97081824494732727</v>
      </c>
      <c r="D3340">
        <v>0.27577681955396249</v>
      </c>
      <c r="E3340">
        <v>49</v>
      </c>
      <c r="F3340">
        <v>3</v>
      </c>
      <c r="G3340">
        <v>-4.2726873040579531E-2</v>
      </c>
    </row>
    <row r="3341" spans="1:7" x14ac:dyDescent="0.2">
      <c r="A3341" t="s">
        <v>3447</v>
      </c>
      <c r="B3341" t="s">
        <v>3448</v>
      </c>
      <c r="C3341" s="2">
        <v>0.97080896961268204</v>
      </c>
      <c r="D3341">
        <v>0.25051731812184486</v>
      </c>
      <c r="E3341">
        <v>17</v>
      </c>
      <c r="F3341">
        <v>11</v>
      </c>
      <c r="G3341">
        <v>-4.274065681863437E-2</v>
      </c>
    </row>
    <row r="3342" spans="1:7" x14ac:dyDescent="0.2">
      <c r="A3342" t="s">
        <v>3389</v>
      </c>
      <c r="B3342" t="s">
        <v>3390</v>
      </c>
      <c r="C3342" s="2">
        <v>0.97076680412933336</v>
      </c>
      <c r="D3342">
        <v>0.27349825605100142</v>
      </c>
      <c r="E3342">
        <v>65</v>
      </c>
      <c r="F3342">
        <v>10</v>
      </c>
      <c r="G3342">
        <v>-4.2803319254534199E-2</v>
      </c>
    </row>
    <row r="3343" spans="1:7" x14ac:dyDescent="0.2">
      <c r="A3343" t="s">
        <v>11698</v>
      </c>
      <c r="B3343" t="s">
        <v>11699</v>
      </c>
      <c r="C3343" s="2">
        <v>0.97072884402580095</v>
      </c>
      <c r="D3343">
        <v>0.55224246684666822</v>
      </c>
      <c r="E3343">
        <v>46</v>
      </c>
      <c r="F3343">
        <v>12</v>
      </c>
      <c r="G3343">
        <v>-4.2859734372617884E-2</v>
      </c>
    </row>
    <row r="3344" spans="1:7" x14ac:dyDescent="0.2">
      <c r="A3344" t="s">
        <v>2503</v>
      </c>
      <c r="B3344" t="s">
        <v>2504</v>
      </c>
      <c r="C3344" s="2">
        <v>0.97063447896546817</v>
      </c>
      <c r="D3344">
        <v>0.22831691790725928</v>
      </c>
      <c r="E3344">
        <v>46</v>
      </c>
      <c r="F3344">
        <v>10</v>
      </c>
      <c r="G3344">
        <v>-4.2999986331713043E-2</v>
      </c>
    </row>
    <row r="3345" spans="1:7" x14ac:dyDescent="0.2">
      <c r="A3345" t="s">
        <v>4201</v>
      </c>
      <c r="B3345" t="s">
        <v>4202</v>
      </c>
      <c r="C3345" s="2">
        <v>0.97062069419024766</v>
      </c>
      <c r="D3345">
        <v>0.67968376642308814</v>
      </c>
      <c r="E3345">
        <v>9</v>
      </c>
      <c r="F3345">
        <v>3</v>
      </c>
      <c r="G3345">
        <v>-4.3020475371099265E-2</v>
      </c>
    </row>
    <row r="3346" spans="1:7" x14ac:dyDescent="0.2">
      <c r="A3346" t="s">
        <v>5546</v>
      </c>
      <c r="B3346" t="s">
        <v>5547</v>
      </c>
      <c r="C3346" s="2">
        <v>0.97061788604959831</v>
      </c>
      <c r="D3346">
        <v>0.42975415484677137</v>
      </c>
      <c r="E3346">
        <v>11</v>
      </c>
      <c r="F3346">
        <v>6</v>
      </c>
      <c r="G3346">
        <v>-4.3024649294521322E-2</v>
      </c>
    </row>
    <row r="3347" spans="1:7" x14ac:dyDescent="0.2">
      <c r="A3347" t="s">
        <v>3637</v>
      </c>
      <c r="B3347" t="s">
        <v>3638</v>
      </c>
      <c r="C3347" s="2">
        <v>0.97061215439731863</v>
      </c>
      <c r="D3347">
        <v>0.11843868392760259</v>
      </c>
      <c r="E3347">
        <v>19</v>
      </c>
      <c r="F3347">
        <v>6</v>
      </c>
      <c r="G3347">
        <v>-4.3033168662290962E-2</v>
      </c>
    </row>
    <row r="3348" spans="1:7" x14ac:dyDescent="0.2">
      <c r="A3348" t="s">
        <v>6878</v>
      </c>
      <c r="B3348" t="s">
        <v>6879</v>
      </c>
      <c r="C3348" s="2">
        <v>0.97060685346003361</v>
      </c>
      <c r="D3348">
        <v>0.73019607085531524</v>
      </c>
      <c r="E3348">
        <v>7</v>
      </c>
      <c r="F3348">
        <v>3</v>
      </c>
      <c r="G3348">
        <v>-4.3041047872109342E-2</v>
      </c>
    </row>
    <row r="3349" spans="1:7" x14ac:dyDescent="0.2">
      <c r="A3349" t="s">
        <v>1955</v>
      </c>
      <c r="B3349" t="s">
        <v>1956</v>
      </c>
      <c r="C3349" s="2">
        <v>0.97055888830978931</v>
      </c>
      <c r="D3349">
        <v>0.44318025282689555</v>
      </c>
      <c r="E3349">
        <v>24</v>
      </c>
      <c r="F3349">
        <v>3</v>
      </c>
      <c r="G3349">
        <v>-4.3112344292521067E-2</v>
      </c>
    </row>
    <row r="3350" spans="1:7" x14ac:dyDescent="0.2">
      <c r="A3350" t="s">
        <v>5842</v>
      </c>
      <c r="B3350" t="s">
        <v>5843</v>
      </c>
      <c r="C3350" s="2">
        <v>0.97053822797001876</v>
      </c>
      <c r="D3350">
        <v>0.47635167114120192</v>
      </c>
      <c r="E3350">
        <v>11</v>
      </c>
      <c r="F3350">
        <v>6</v>
      </c>
      <c r="G3350">
        <v>-4.3143055347090356E-2</v>
      </c>
    </row>
    <row r="3351" spans="1:7" x14ac:dyDescent="0.2">
      <c r="A3351" t="s">
        <v>1917</v>
      </c>
      <c r="B3351" t="s">
        <v>1918</v>
      </c>
      <c r="C3351" s="2">
        <v>0.97052328867463911</v>
      </c>
      <c r="D3351">
        <v>0.47680167096459591</v>
      </c>
      <c r="E3351">
        <v>9</v>
      </c>
      <c r="F3351">
        <v>6</v>
      </c>
      <c r="G3351">
        <v>-4.3165262626122185E-2</v>
      </c>
    </row>
    <row r="3352" spans="1:7" x14ac:dyDescent="0.2">
      <c r="A3352" t="s">
        <v>3301</v>
      </c>
      <c r="B3352" t="s">
        <v>3302</v>
      </c>
      <c r="C3352" s="2">
        <v>0.97050393192386242</v>
      </c>
      <c r="D3352">
        <v>0.11119528466246964</v>
      </c>
      <c r="E3352">
        <v>81</v>
      </c>
      <c r="F3352">
        <v>24</v>
      </c>
      <c r="G3352">
        <v>-4.3194036965871596E-2</v>
      </c>
    </row>
    <row r="3353" spans="1:7" x14ac:dyDescent="0.2">
      <c r="A3353" t="s">
        <v>11700</v>
      </c>
      <c r="B3353" t="s">
        <v>11701</v>
      </c>
      <c r="C3353" s="2">
        <v>0.97044647845287046</v>
      </c>
      <c r="D3353">
        <v>0.41176825233740399</v>
      </c>
      <c r="E3353">
        <v>17</v>
      </c>
      <c r="F3353">
        <v>5</v>
      </c>
      <c r="G3353">
        <v>-4.3279446502625364E-2</v>
      </c>
    </row>
    <row r="3354" spans="1:7" x14ac:dyDescent="0.2">
      <c r="A3354" t="s">
        <v>11702</v>
      </c>
      <c r="B3354" t="s">
        <v>11703</v>
      </c>
      <c r="C3354" s="2">
        <v>0.97044380234240724</v>
      </c>
      <c r="D3354">
        <v>0.6110320905607256</v>
      </c>
      <c r="E3354">
        <v>38</v>
      </c>
      <c r="F3354">
        <v>10</v>
      </c>
      <c r="G3354">
        <v>-4.3283424894739929E-2</v>
      </c>
    </row>
    <row r="3355" spans="1:7" x14ac:dyDescent="0.2">
      <c r="A3355" t="s">
        <v>9098</v>
      </c>
      <c r="B3355" t="s">
        <v>9099</v>
      </c>
      <c r="C3355" s="2">
        <v>0.97043759095248572</v>
      </c>
      <c r="D3355">
        <v>0.51317963904463693</v>
      </c>
      <c r="E3355">
        <v>2</v>
      </c>
      <c r="F3355">
        <v>1</v>
      </c>
      <c r="G3355">
        <v>-4.3292658989587549E-2</v>
      </c>
    </row>
    <row r="3356" spans="1:7" x14ac:dyDescent="0.2">
      <c r="A3356" t="s">
        <v>5086</v>
      </c>
      <c r="B3356" t="s">
        <v>5087</v>
      </c>
      <c r="C3356" s="2">
        <v>0.97042436428587409</v>
      </c>
      <c r="D3356">
        <v>0.30149864932028447</v>
      </c>
      <c r="E3356">
        <v>45</v>
      </c>
      <c r="F3356">
        <v>9</v>
      </c>
      <c r="G3356">
        <v>-4.3312322465680612E-2</v>
      </c>
    </row>
    <row r="3357" spans="1:7" x14ac:dyDescent="0.2">
      <c r="A3357" t="s">
        <v>5434</v>
      </c>
      <c r="B3357" t="s">
        <v>5435</v>
      </c>
      <c r="C3357" s="2">
        <v>0.97041188659386357</v>
      </c>
      <c r="D3357">
        <v>0.70913701847007349</v>
      </c>
      <c r="E3357">
        <v>1</v>
      </c>
      <c r="F3357">
        <v>1</v>
      </c>
      <c r="G3357">
        <v>-4.333087272140404E-2</v>
      </c>
    </row>
    <row r="3358" spans="1:7" x14ac:dyDescent="0.2">
      <c r="A3358" t="s">
        <v>7918</v>
      </c>
      <c r="B3358" t="s">
        <v>7919</v>
      </c>
      <c r="C3358" s="2">
        <v>0.97039500396346456</v>
      </c>
      <c r="D3358">
        <v>0.23416782814315829</v>
      </c>
      <c r="E3358">
        <v>14</v>
      </c>
      <c r="F3358">
        <v>5</v>
      </c>
      <c r="G3358">
        <v>-4.335597206258314E-2</v>
      </c>
    </row>
    <row r="3359" spans="1:7" x14ac:dyDescent="0.2">
      <c r="A3359" t="s">
        <v>3539</v>
      </c>
      <c r="B3359" t="s">
        <v>3540</v>
      </c>
      <c r="C3359" s="2">
        <v>0.97030091067034763</v>
      </c>
      <c r="D3359">
        <v>0.30521167108877978</v>
      </c>
      <c r="E3359">
        <v>16</v>
      </c>
      <c r="F3359">
        <v>2</v>
      </c>
      <c r="G3359">
        <v>-4.3495868196174681E-2</v>
      </c>
    </row>
    <row r="3360" spans="1:7" x14ac:dyDescent="0.2">
      <c r="A3360" t="s">
        <v>8188</v>
      </c>
      <c r="B3360" t="s">
        <v>8189</v>
      </c>
      <c r="C3360" s="2">
        <v>0.97027397666292936</v>
      </c>
      <c r="D3360">
        <v>0.73825462958018995</v>
      </c>
      <c r="E3360">
        <v>7</v>
      </c>
      <c r="F3360">
        <v>4</v>
      </c>
      <c r="G3360">
        <v>-4.3535915667869518E-2</v>
      </c>
    </row>
    <row r="3361" spans="1:7" x14ac:dyDescent="0.2">
      <c r="A3361" t="s">
        <v>3813</v>
      </c>
      <c r="B3361" t="s">
        <v>3814</v>
      </c>
      <c r="C3361" s="2">
        <v>0.97023960221866234</v>
      </c>
      <c r="D3361">
        <v>0.19216256187586434</v>
      </c>
      <c r="E3361">
        <v>148</v>
      </c>
      <c r="F3361">
        <v>16</v>
      </c>
      <c r="G3361">
        <v>-4.3587027745437261E-2</v>
      </c>
    </row>
    <row r="3362" spans="1:7" x14ac:dyDescent="0.2">
      <c r="A3362" t="s">
        <v>8070</v>
      </c>
      <c r="B3362" t="s">
        <v>8071</v>
      </c>
      <c r="C3362" s="2">
        <v>0.97022426644266946</v>
      </c>
      <c r="D3362">
        <v>0.61078914808964324</v>
      </c>
      <c r="E3362">
        <v>29</v>
      </c>
      <c r="F3362">
        <v>8</v>
      </c>
      <c r="G3362">
        <v>-4.3609831414529891E-2</v>
      </c>
    </row>
    <row r="3363" spans="1:7" x14ac:dyDescent="0.2">
      <c r="A3363" t="s">
        <v>3229</v>
      </c>
      <c r="B3363" t="s">
        <v>3230</v>
      </c>
      <c r="C3363" s="2">
        <v>0.9701312170110421</v>
      </c>
      <c r="D3363">
        <v>0.56979527951145093</v>
      </c>
      <c r="E3363">
        <v>21</v>
      </c>
      <c r="F3363">
        <v>7</v>
      </c>
      <c r="G3363">
        <v>-4.3748199826724433E-2</v>
      </c>
    </row>
    <row r="3364" spans="1:7" x14ac:dyDescent="0.2">
      <c r="A3364" t="s">
        <v>11704</v>
      </c>
      <c r="B3364" t="s">
        <v>11705</v>
      </c>
      <c r="C3364" s="2">
        <v>0.97012753480714786</v>
      </c>
      <c r="D3364">
        <v>0.76011796387508812</v>
      </c>
      <c r="E3364">
        <v>3</v>
      </c>
      <c r="F3364">
        <v>1</v>
      </c>
      <c r="G3364">
        <v>-4.375367569152111E-2</v>
      </c>
    </row>
    <row r="3365" spans="1:7" x14ac:dyDescent="0.2">
      <c r="A3365" t="s">
        <v>11706</v>
      </c>
      <c r="B3365" t="s">
        <v>11707</v>
      </c>
      <c r="C3365" s="2">
        <v>0.97008713260951307</v>
      </c>
      <c r="D3365">
        <v>0.55151462968612552</v>
      </c>
      <c r="E3365">
        <v>16</v>
      </c>
      <c r="F3365">
        <v>4</v>
      </c>
      <c r="G3365">
        <v>-4.3813759816392475E-2</v>
      </c>
    </row>
    <row r="3366" spans="1:7" x14ac:dyDescent="0.2">
      <c r="A3366" t="s">
        <v>5012</v>
      </c>
      <c r="B3366" t="s">
        <v>5013</v>
      </c>
      <c r="C3366" s="2">
        <v>0.97008204455046521</v>
      </c>
      <c r="D3366">
        <v>0.49969165134371762</v>
      </c>
      <c r="E3366">
        <v>10</v>
      </c>
      <c r="F3366">
        <v>6</v>
      </c>
      <c r="G3366">
        <v>-4.3821326700396748E-2</v>
      </c>
    </row>
    <row r="3367" spans="1:7" x14ac:dyDescent="0.2">
      <c r="A3367" t="s">
        <v>11708</v>
      </c>
      <c r="B3367" t="s">
        <v>2050</v>
      </c>
      <c r="C3367" s="2">
        <v>0.97006501536685474</v>
      </c>
      <c r="D3367">
        <v>0.53436347071370893</v>
      </c>
      <c r="E3367">
        <v>22</v>
      </c>
      <c r="F3367">
        <v>6</v>
      </c>
      <c r="G3367">
        <v>-4.3846652531879728E-2</v>
      </c>
    </row>
    <row r="3368" spans="1:7" x14ac:dyDescent="0.2">
      <c r="A3368" t="s">
        <v>6358</v>
      </c>
      <c r="B3368" t="s">
        <v>6359</v>
      </c>
      <c r="C3368" s="2">
        <v>0.97006196174632586</v>
      </c>
      <c r="D3368">
        <v>0.23373943382345486</v>
      </c>
      <c r="E3368">
        <v>39</v>
      </c>
      <c r="F3368">
        <v>13</v>
      </c>
      <c r="G3368">
        <v>-4.385119392864989E-2</v>
      </c>
    </row>
    <row r="3369" spans="1:7" x14ac:dyDescent="0.2">
      <c r="A3369" t="s">
        <v>7624</v>
      </c>
      <c r="B3369" t="s">
        <v>7625</v>
      </c>
      <c r="C3369" s="2">
        <v>0.96997035432292966</v>
      </c>
      <c r="D3369">
        <v>5.9071608694955424E-2</v>
      </c>
      <c r="E3369">
        <v>49</v>
      </c>
      <c r="F3369">
        <v>18</v>
      </c>
      <c r="G3369">
        <v>-4.3987440706031736E-2</v>
      </c>
    </row>
    <row r="3370" spans="1:7" x14ac:dyDescent="0.2">
      <c r="A3370" t="s">
        <v>4791</v>
      </c>
      <c r="B3370" t="s">
        <v>4792</v>
      </c>
      <c r="C3370" s="2">
        <v>0.96989449293493102</v>
      </c>
      <c r="D3370">
        <v>0.44535955256796411</v>
      </c>
      <c r="E3370">
        <v>13</v>
      </c>
      <c r="F3370">
        <v>3</v>
      </c>
      <c r="G3370">
        <v>-4.4100278307549277E-2</v>
      </c>
    </row>
    <row r="3371" spans="1:7" x14ac:dyDescent="0.2">
      <c r="A3371" t="s">
        <v>11709</v>
      </c>
      <c r="B3371" t="s">
        <v>11710</v>
      </c>
      <c r="C3371" s="2">
        <v>0.96980340152321742</v>
      </c>
      <c r="D3371">
        <v>0.60729770575097253</v>
      </c>
      <c r="E3371">
        <v>2</v>
      </c>
      <c r="F3371">
        <v>1</v>
      </c>
      <c r="G3371">
        <v>-4.4235780983939099E-2</v>
      </c>
    </row>
    <row r="3372" spans="1:7" x14ac:dyDescent="0.2">
      <c r="A3372" t="s">
        <v>11711</v>
      </c>
      <c r="B3372" t="s">
        <v>11712</v>
      </c>
      <c r="C3372" s="2">
        <v>0.96979742233050903</v>
      </c>
      <c r="D3372">
        <v>0.72984083236163566</v>
      </c>
      <c r="E3372">
        <v>30</v>
      </c>
      <c r="F3372">
        <v>7</v>
      </c>
      <c r="G3372">
        <v>-4.4244675753999888E-2</v>
      </c>
    </row>
    <row r="3373" spans="1:7" x14ac:dyDescent="0.2">
      <c r="A3373" t="s">
        <v>5152</v>
      </c>
      <c r="B3373" t="s">
        <v>5153</v>
      </c>
      <c r="C3373" s="2">
        <v>0.96973846974673139</v>
      </c>
      <c r="D3373">
        <v>0.66631376018347166</v>
      </c>
      <c r="E3373">
        <v>5</v>
      </c>
      <c r="F3373">
        <v>4</v>
      </c>
      <c r="G3373">
        <v>-4.4332377766256738E-2</v>
      </c>
    </row>
    <row r="3374" spans="1:7" x14ac:dyDescent="0.2">
      <c r="A3374" t="s">
        <v>7856</v>
      </c>
      <c r="B3374" t="s">
        <v>7857</v>
      </c>
      <c r="C3374" s="2">
        <v>0.9696892759362743</v>
      </c>
      <c r="D3374">
        <v>0.85988947112670899</v>
      </c>
      <c r="E3374">
        <v>1</v>
      </c>
      <c r="F3374">
        <v>1</v>
      </c>
      <c r="G3374">
        <v>-4.4405566021464574E-2</v>
      </c>
    </row>
    <row r="3375" spans="1:7" x14ac:dyDescent="0.2">
      <c r="A3375" t="s">
        <v>11713</v>
      </c>
      <c r="B3375" t="s">
        <v>11714</v>
      </c>
      <c r="C3375" s="2">
        <v>0.96968177117810295</v>
      </c>
      <c r="D3375">
        <v>0.48894155388562732</v>
      </c>
      <c r="E3375">
        <v>76</v>
      </c>
      <c r="F3375">
        <v>8</v>
      </c>
      <c r="G3375">
        <v>-4.4416731576826497E-2</v>
      </c>
    </row>
    <row r="3376" spans="1:7" x14ac:dyDescent="0.2">
      <c r="A3376" t="s">
        <v>3325</v>
      </c>
      <c r="B3376" t="s">
        <v>3326</v>
      </c>
      <c r="C3376" s="2">
        <v>0.96965449413550209</v>
      </c>
      <c r="D3376">
        <v>0.79968390469868234</v>
      </c>
      <c r="E3376">
        <v>1</v>
      </c>
      <c r="F3376">
        <v>1</v>
      </c>
      <c r="G3376">
        <v>-4.4457315001987789E-2</v>
      </c>
    </row>
    <row r="3377" spans="1:7" x14ac:dyDescent="0.2">
      <c r="A3377" t="s">
        <v>4329</v>
      </c>
      <c r="B3377" t="s">
        <v>4330</v>
      </c>
      <c r="C3377" s="2">
        <v>0.969640000856555</v>
      </c>
      <c r="D3377">
        <v>0.36566549668348158</v>
      </c>
      <c r="E3377">
        <v>40</v>
      </c>
      <c r="F3377">
        <v>10</v>
      </c>
      <c r="G3377">
        <v>-4.4478878907539605E-2</v>
      </c>
    </row>
    <row r="3378" spans="1:7" x14ac:dyDescent="0.2">
      <c r="A3378" t="s">
        <v>6100</v>
      </c>
      <c r="B3378" t="s">
        <v>6101</v>
      </c>
      <c r="C3378" s="2">
        <v>0.96961806938213546</v>
      </c>
      <c r="D3378">
        <v>0.6533972815450495</v>
      </c>
      <c r="E3378">
        <v>5</v>
      </c>
      <c r="F3378">
        <v>4</v>
      </c>
      <c r="G3378">
        <v>-4.4511510386424619E-2</v>
      </c>
    </row>
    <row r="3379" spans="1:7" x14ac:dyDescent="0.2">
      <c r="A3379" t="s">
        <v>11715</v>
      </c>
      <c r="B3379" t="s">
        <v>11716</v>
      </c>
      <c r="C3379" s="2">
        <v>0.9696086011606434</v>
      </c>
      <c r="D3379">
        <v>0.2711504664805483</v>
      </c>
      <c r="E3379">
        <v>16</v>
      </c>
      <c r="F3379">
        <v>5</v>
      </c>
      <c r="G3379">
        <v>-4.4525598225046314E-2</v>
      </c>
    </row>
    <row r="3380" spans="1:7" x14ac:dyDescent="0.2">
      <c r="A3380" t="s">
        <v>4753</v>
      </c>
      <c r="B3380" t="s">
        <v>4754</v>
      </c>
      <c r="C3380" s="2">
        <v>0.96955720410114432</v>
      </c>
      <c r="D3380">
        <v>0.2914381692577489</v>
      </c>
      <c r="E3380">
        <v>13</v>
      </c>
      <c r="F3380">
        <v>5</v>
      </c>
      <c r="G3380">
        <v>-4.460207470031393E-2</v>
      </c>
    </row>
    <row r="3381" spans="1:7" x14ac:dyDescent="0.2">
      <c r="A3381" t="s">
        <v>7574</v>
      </c>
      <c r="B3381" t="s">
        <v>7575</v>
      </c>
      <c r="C3381" s="2">
        <v>0.96955012307006572</v>
      </c>
      <c r="D3381">
        <v>0.69222059341522768</v>
      </c>
      <c r="E3381">
        <v>47</v>
      </c>
      <c r="F3381">
        <v>19</v>
      </c>
      <c r="G3381">
        <v>-4.461261126863935E-2</v>
      </c>
    </row>
    <row r="3382" spans="1:7" x14ac:dyDescent="0.2">
      <c r="A3382" t="s">
        <v>5558</v>
      </c>
      <c r="B3382" t="s">
        <v>5559</v>
      </c>
      <c r="C3382" s="2">
        <v>0.96954432463978024</v>
      </c>
      <c r="D3382">
        <v>0.10661561049140567</v>
      </c>
      <c r="E3382">
        <v>61</v>
      </c>
      <c r="F3382">
        <v>12</v>
      </c>
      <c r="G3382">
        <v>-4.4621239385364352E-2</v>
      </c>
    </row>
    <row r="3383" spans="1:7" x14ac:dyDescent="0.2">
      <c r="A3383" t="s">
        <v>11717</v>
      </c>
      <c r="B3383" t="s">
        <v>11718</v>
      </c>
      <c r="C3383" s="2">
        <v>0.96953983451608794</v>
      </c>
      <c r="D3383">
        <v>0.74534389560373548</v>
      </c>
      <c r="E3383">
        <v>16</v>
      </c>
      <c r="F3383">
        <v>6</v>
      </c>
      <c r="G3383">
        <v>-4.4627920765492476E-2</v>
      </c>
    </row>
    <row r="3384" spans="1:7" x14ac:dyDescent="0.2">
      <c r="A3384" t="s">
        <v>8346</v>
      </c>
      <c r="B3384" t="s">
        <v>8347</v>
      </c>
      <c r="C3384" s="2">
        <v>0.96942943458746367</v>
      </c>
      <c r="D3384">
        <v>0.68620858914653671</v>
      </c>
      <c r="E3384">
        <v>63</v>
      </c>
      <c r="F3384">
        <v>10</v>
      </c>
      <c r="G3384">
        <v>-4.4792207463843797E-2</v>
      </c>
    </row>
    <row r="3385" spans="1:7" x14ac:dyDescent="0.2">
      <c r="A3385" t="s">
        <v>2583</v>
      </c>
      <c r="B3385" t="s">
        <v>2584</v>
      </c>
      <c r="C3385" s="2">
        <v>0.96932397135197668</v>
      </c>
      <c r="D3385">
        <v>0.68830838008898199</v>
      </c>
      <c r="E3385">
        <v>28</v>
      </c>
      <c r="F3385">
        <v>5</v>
      </c>
      <c r="G3385">
        <v>-4.4949165317810312E-2</v>
      </c>
    </row>
    <row r="3386" spans="1:7" x14ac:dyDescent="0.2">
      <c r="A3386" t="s">
        <v>11719</v>
      </c>
      <c r="B3386" t="s">
        <v>11720</v>
      </c>
      <c r="C3386" s="2">
        <v>0.96932222454110106</v>
      </c>
      <c r="D3386">
        <v>0.71319421169226349</v>
      </c>
      <c r="E3386">
        <v>39</v>
      </c>
      <c r="F3386">
        <v>6</v>
      </c>
      <c r="G3386">
        <v>-4.4951765189197836E-2</v>
      </c>
    </row>
    <row r="3387" spans="1:7" x14ac:dyDescent="0.2">
      <c r="A3387" t="s">
        <v>4519</v>
      </c>
      <c r="B3387" t="s">
        <v>4520</v>
      </c>
      <c r="C3387" s="2">
        <v>0.96931187825653464</v>
      </c>
      <c r="D3387">
        <v>0.40066273634596616</v>
      </c>
      <c r="E3387">
        <v>26</v>
      </c>
      <c r="F3387">
        <v>9</v>
      </c>
      <c r="G3387">
        <v>-4.496716420999728E-2</v>
      </c>
    </row>
    <row r="3388" spans="1:7" x14ac:dyDescent="0.2">
      <c r="A3388" t="s">
        <v>11721</v>
      </c>
      <c r="B3388" t="s">
        <v>11722</v>
      </c>
      <c r="C3388" s="2">
        <v>0.96930933470063452</v>
      </c>
      <c r="D3388">
        <v>0.45315476066731353</v>
      </c>
      <c r="E3388">
        <v>18</v>
      </c>
      <c r="F3388">
        <v>8</v>
      </c>
      <c r="G3388">
        <v>-4.4970949968100832E-2</v>
      </c>
    </row>
    <row r="3389" spans="1:7" x14ac:dyDescent="0.2">
      <c r="A3389" t="s">
        <v>2063</v>
      </c>
      <c r="B3389" t="s">
        <v>2064</v>
      </c>
      <c r="C3389" s="2">
        <v>0.96930764478836595</v>
      </c>
      <c r="D3389">
        <v>0.79736204358382057</v>
      </c>
      <c r="E3389">
        <v>1</v>
      </c>
      <c r="F3389">
        <v>1</v>
      </c>
      <c r="G3389">
        <v>-4.4973465192175717E-2</v>
      </c>
    </row>
    <row r="3390" spans="1:7" x14ac:dyDescent="0.2">
      <c r="A3390" t="s">
        <v>11723</v>
      </c>
      <c r="B3390" t="s">
        <v>11724</v>
      </c>
      <c r="C3390" s="2">
        <v>0.96927587766254153</v>
      </c>
      <c r="D3390">
        <v>0.88853753958878356</v>
      </c>
      <c r="E3390">
        <v>7</v>
      </c>
      <c r="F3390">
        <v>3</v>
      </c>
      <c r="G3390">
        <v>-4.5020747421043887E-2</v>
      </c>
    </row>
    <row r="3391" spans="1:7" x14ac:dyDescent="0.2">
      <c r="A3391" t="s">
        <v>3189</v>
      </c>
      <c r="B3391" t="s">
        <v>3190</v>
      </c>
      <c r="C3391" s="2">
        <v>0.96925833621670676</v>
      </c>
      <c r="D3391">
        <v>0.24432539777061213</v>
      </c>
      <c r="E3391">
        <v>49</v>
      </c>
      <c r="F3391">
        <v>10</v>
      </c>
      <c r="G3391">
        <v>-4.5046856794544073E-2</v>
      </c>
    </row>
    <row r="3392" spans="1:7" x14ac:dyDescent="0.2">
      <c r="A3392" t="s">
        <v>11725</v>
      </c>
      <c r="B3392" t="s">
        <v>11726</v>
      </c>
      <c r="C3392" s="2">
        <v>0.96923026667785639</v>
      </c>
      <c r="D3392">
        <v>0.62178378430416359</v>
      </c>
      <c r="E3392">
        <v>7</v>
      </c>
      <c r="F3392">
        <v>2</v>
      </c>
      <c r="G3392">
        <v>-4.5088637576171403E-2</v>
      </c>
    </row>
    <row r="3393" spans="1:7" x14ac:dyDescent="0.2">
      <c r="A3393" t="s">
        <v>6020</v>
      </c>
      <c r="B3393" t="s">
        <v>6021</v>
      </c>
      <c r="C3393" s="2">
        <v>0.96919010881608303</v>
      </c>
      <c r="D3393">
        <v>0.15710291208425298</v>
      </c>
      <c r="E3393">
        <v>50</v>
      </c>
      <c r="F3393">
        <v>3</v>
      </c>
      <c r="G3393">
        <v>-4.5148413617296289E-2</v>
      </c>
    </row>
    <row r="3394" spans="1:7" x14ac:dyDescent="0.2">
      <c r="A3394" t="s">
        <v>5926</v>
      </c>
      <c r="B3394" t="s">
        <v>5927</v>
      </c>
      <c r="C3394" s="2">
        <v>0.96897725461887574</v>
      </c>
      <c r="D3394">
        <v>0.61730786719399577</v>
      </c>
      <c r="E3394">
        <v>97</v>
      </c>
      <c r="F3394">
        <v>27</v>
      </c>
      <c r="G3394">
        <v>-4.5465294090852197E-2</v>
      </c>
    </row>
    <row r="3395" spans="1:7" x14ac:dyDescent="0.2">
      <c r="A3395" t="s">
        <v>7536</v>
      </c>
      <c r="B3395" t="s">
        <v>7537</v>
      </c>
      <c r="C3395" s="2">
        <v>0.96890171784568857</v>
      </c>
      <c r="D3395">
        <v>0.29262341526590063</v>
      </c>
      <c r="E3395">
        <v>41</v>
      </c>
      <c r="F3395">
        <v>1</v>
      </c>
      <c r="G3395">
        <v>-4.5577763991899195E-2</v>
      </c>
    </row>
    <row r="3396" spans="1:7" x14ac:dyDescent="0.2">
      <c r="A3396" t="s">
        <v>7460</v>
      </c>
      <c r="B3396" t="s">
        <v>7461</v>
      </c>
      <c r="C3396" s="2">
        <v>0.9688907117030221</v>
      </c>
      <c r="D3396">
        <v>0.53834592213660271</v>
      </c>
      <c r="E3396">
        <v>15</v>
      </c>
      <c r="F3396">
        <v>2</v>
      </c>
      <c r="G3396">
        <v>-4.5594152235760896E-2</v>
      </c>
    </row>
    <row r="3397" spans="1:7" x14ac:dyDescent="0.2">
      <c r="A3397" t="s">
        <v>6930</v>
      </c>
      <c r="B3397" t="s">
        <v>6931</v>
      </c>
      <c r="C3397" s="2">
        <v>0.96887577479290354</v>
      </c>
      <c r="D3397">
        <v>9.3030411745074648E-2</v>
      </c>
      <c r="E3397">
        <v>60</v>
      </c>
      <c r="F3397">
        <v>7</v>
      </c>
      <c r="G3397">
        <v>-4.5616393724923647E-2</v>
      </c>
    </row>
    <row r="3398" spans="1:7" x14ac:dyDescent="0.2">
      <c r="A3398" t="s">
        <v>11727</v>
      </c>
      <c r="B3398" t="s">
        <v>11728</v>
      </c>
      <c r="C3398" s="2">
        <v>0.96882909041437915</v>
      </c>
      <c r="D3398">
        <v>0.54758601038838706</v>
      </c>
      <c r="E3398">
        <v>19</v>
      </c>
      <c r="F3398">
        <v>3</v>
      </c>
      <c r="G3398">
        <v>-4.5685910319123821E-2</v>
      </c>
    </row>
    <row r="3399" spans="1:7" x14ac:dyDescent="0.2">
      <c r="A3399" t="s">
        <v>11729</v>
      </c>
      <c r="B3399" t="s">
        <v>11730</v>
      </c>
      <c r="C3399" s="2">
        <v>0.96878639501528885</v>
      </c>
      <c r="D3399">
        <v>0.42812264124042143</v>
      </c>
      <c r="E3399">
        <v>3</v>
      </c>
      <c r="F3399">
        <v>1</v>
      </c>
      <c r="G3399">
        <v>-4.5749489951934882E-2</v>
      </c>
    </row>
    <row r="3400" spans="1:7" x14ac:dyDescent="0.2">
      <c r="A3400" t="s">
        <v>6134</v>
      </c>
      <c r="B3400" t="s">
        <v>6135</v>
      </c>
      <c r="C3400" s="2">
        <v>0.96877964516542969</v>
      </c>
      <c r="D3400">
        <v>0.62367448919608259</v>
      </c>
      <c r="E3400">
        <v>6</v>
      </c>
      <c r="F3400">
        <v>2</v>
      </c>
      <c r="G3400">
        <v>-4.5759541712459835E-2</v>
      </c>
    </row>
    <row r="3401" spans="1:7" x14ac:dyDescent="0.2">
      <c r="A3401" t="s">
        <v>3809</v>
      </c>
      <c r="B3401" t="s">
        <v>3810</v>
      </c>
      <c r="C3401" s="2">
        <v>0.96876205397133686</v>
      </c>
      <c r="D3401">
        <v>0.2287486434003162</v>
      </c>
      <c r="E3401">
        <v>21</v>
      </c>
      <c r="F3401">
        <v>15</v>
      </c>
      <c r="G3401">
        <v>-4.5785738545790496E-2</v>
      </c>
    </row>
    <row r="3402" spans="1:7" x14ac:dyDescent="0.2">
      <c r="A3402" t="s">
        <v>11731</v>
      </c>
      <c r="B3402" t="s">
        <v>11732</v>
      </c>
      <c r="C3402" s="2">
        <v>0.96874600742032158</v>
      </c>
      <c r="D3402">
        <v>0.27897077789716718</v>
      </c>
      <c r="E3402">
        <v>16</v>
      </c>
      <c r="F3402">
        <v>5</v>
      </c>
      <c r="G3402">
        <v>-4.580963550914767E-2</v>
      </c>
    </row>
    <row r="3403" spans="1:7" x14ac:dyDescent="0.2">
      <c r="A3403" t="s">
        <v>11733</v>
      </c>
      <c r="B3403" t="s">
        <v>11734</v>
      </c>
      <c r="C3403" s="2">
        <v>0.96871497225632286</v>
      </c>
      <c r="D3403">
        <v>0.61054327422379595</v>
      </c>
      <c r="E3403">
        <v>5</v>
      </c>
      <c r="F3403">
        <v>3</v>
      </c>
      <c r="G3403">
        <v>-4.585585504870756E-2</v>
      </c>
    </row>
    <row r="3404" spans="1:7" x14ac:dyDescent="0.2">
      <c r="A3404" t="s">
        <v>5794</v>
      </c>
      <c r="B3404" t="s">
        <v>5795</v>
      </c>
      <c r="C3404" s="2">
        <v>0.96870055338271766</v>
      </c>
      <c r="D3404">
        <v>0.63728469614386185</v>
      </c>
      <c r="E3404">
        <v>31</v>
      </c>
      <c r="F3404">
        <v>6</v>
      </c>
      <c r="G3404">
        <v>-4.5877329055878997E-2</v>
      </c>
    </row>
    <row r="3405" spans="1:7" x14ac:dyDescent="0.2">
      <c r="A3405" t="s">
        <v>3967</v>
      </c>
      <c r="B3405" t="s">
        <v>3968</v>
      </c>
      <c r="C3405" s="2">
        <v>0.96868385655887568</v>
      </c>
      <c r="D3405">
        <v>0.20761651534025283</v>
      </c>
      <c r="E3405">
        <v>16</v>
      </c>
      <c r="F3405">
        <v>12</v>
      </c>
      <c r="G3405">
        <v>-4.5902196010348541E-2</v>
      </c>
    </row>
    <row r="3406" spans="1:7" x14ac:dyDescent="0.2">
      <c r="A3406" t="s">
        <v>11735</v>
      </c>
      <c r="B3406" t="s">
        <v>11736</v>
      </c>
      <c r="C3406" s="2">
        <v>0.96865430526736684</v>
      </c>
      <c r="D3406">
        <v>4.4939104487000121E-2</v>
      </c>
      <c r="E3406">
        <v>35</v>
      </c>
      <c r="F3406">
        <v>14</v>
      </c>
      <c r="G3406">
        <v>-4.5946208462645223E-2</v>
      </c>
    </row>
    <row r="3407" spans="1:7" x14ac:dyDescent="0.2">
      <c r="A3407" t="s">
        <v>11737</v>
      </c>
      <c r="B3407" t="s">
        <v>11738</v>
      </c>
      <c r="C3407" s="2">
        <v>0.96861277331433338</v>
      </c>
      <c r="D3407">
        <v>0.63533340345278333</v>
      </c>
      <c r="E3407">
        <v>11</v>
      </c>
      <c r="F3407">
        <v>5</v>
      </c>
      <c r="G3407">
        <v>-4.6008066678635627E-2</v>
      </c>
    </row>
    <row r="3408" spans="1:7" x14ac:dyDescent="0.2">
      <c r="A3408" t="s">
        <v>5748</v>
      </c>
      <c r="B3408" t="s">
        <v>5749</v>
      </c>
      <c r="C3408" s="2">
        <v>0.96859867166751779</v>
      </c>
      <c r="D3408">
        <v>0.34521134539761444</v>
      </c>
      <c r="E3408">
        <v>5</v>
      </c>
      <c r="F3408">
        <v>4</v>
      </c>
      <c r="G3408">
        <v>-4.602907045288266E-2</v>
      </c>
    </row>
    <row r="3409" spans="1:7" x14ac:dyDescent="0.2">
      <c r="A3409" t="s">
        <v>2175</v>
      </c>
      <c r="B3409" t="s">
        <v>2176</v>
      </c>
      <c r="C3409" s="2">
        <v>0.9685763211501226</v>
      </c>
      <c r="D3409">
        <v>0.68811824951239164</v>
      </c>
      <c r="E3409">
        <v>44</v>
      </c>
      <c r="F3409">
        <v>3</v>
      </c>
      <c r="G3409">
        <v>-4.6062361178530388E-2</v>
      </c>
    </row>
    <row r="3410" spans="1:7" x14ac:dyDescent="0.2">
      <c r="A3410" t="s">
        <v>11739</v>
      </c>
      <c r="B3410" t="s">
        <v>11740</v>
      </c>
      <c r="C3410" s="2">
        <v>0.96855341926427285</v>
      </c>
      <c r="D3410">
        <v>0.8815433047687008</v>
      </c>
      <c r="E3410">
        <v>21</v>
      </c>
      <c r="F3410">
        <v>1</v>
      </c>
      <c r="G3410">
        <v>-4.6096473955237749E-2</v>
      </c>
    </row>
    <row r="3411" spans="1:7" x14ac:dyDescent="0.2">
      <c r="A3411" t="s">
        <v>2427</v>
      </c>
      <c r="B3411" t="s">
        <v>2428</v>
      </c>
      <c r="C3411" s="2">
        <v>0.96854719281426149</v>
      </c>
      <c r="D3411">
        <v>0.67878881476024655</v>
      </c>
      <c r="E3411">
        <v>1</v>
      </c>
      <c r="F3411">
        <v>1</v>
      </c>
      <c r="G3411">
        <v>-4.610574850556079E-2</v>
      </c>
    </row>
    <row r="3412" spans="1:7" x14ac:dyDescent="0.2">
      <c r="A3412" t="s">
        <v>2877</v>
      </c>
      <c r="B3412" t="s">
        <v>2878</v>
      </c>
      <c r="C3412" s="2">
        <v>0.96853726368262349</v>
      </c>
      <c r="D3412">
        <v>0.13399765093791327</v>
      </c>
      <c r="E3412">
        <v>16</v>
      </c>
      <c r="F3412">
        <v>6</v>
      </c>
      <c r="G3412">
        <v>-4.6120538473986346E-2</v>
      </c>
    </row>
    <row r="3413" spans="1:7" x14ac:dyDescent="0.2">
      <c r="A3413" t="s">
        <v>11741</v>
      </c>
      <c r="B3413" t="s">
        <v>11742</v>
      </c>
      <c r="C3413" s="2">
        <v>0.96853686013171214</v>
      </c>
      <c r="D3413">
        <v>0.89051043611795833</v>
      </c>
      <c r="E3413">
        <v>2</v>
      </c>
      <c r="F3413">
        <v>2</v>
      </c>
      <c r="G3413">
        <v>-4.6121139587688077E-2</v>
      </c>
    </row>
    <row r="3414" spans="1:7" x14ac:dyDescent="0.2">
      <c r="A3414" t="s">
        <v>11743</v>
      </c>
      <c r="B3414" t="s">
        <v>11744</v>
      </c>
      <c r="C3414" s="2">
        <v>0.9685156623165142</v>
      </c>
      <c r="D3414">
        <v>0.50722985713508284</v>
      </c>
      <c r="E3414">
        <v>28</v>
      </c>
      <c r="F3414">
        <v>5</v>
      </c>
      <c r="G3414">
        <v>-4.6152715378752658E-2</v>
      </c>
    </row>
    <row r="3415" spans="1:7" x14ac:dyDescent="0.2">
      <c r="A3415" t="s">
        <v>5260</v>
      </c>
      <c r="B3415" t="s">
        <v>5261</v>
      </c>
      <c r="C3415" s="2">
        <v>0.96840812348316185</v>
      </c>
      <c r="D3415">
        <v>4.2936897215637204E-2</v>
      </c>
      <c r="E3415">
        <v>22</v>
      </c>
      <c r="F3415">
        <v>9</v>
      </c>
      <c r="G3415">
        <v>-4.6312913464890332E-2</v>
      </c>
    </row>
    <row r="3416" spans="1:7" x14ac:dyDescent="0.2">
      <c r="A3416" t="s">
        <v>4107</v>
      </c>
      <c r="B3416" t="s">
        <v>4108</v>
      </c>
      <c r="C3416" s="2">
        <v>0.96835193462018554</v>
      </c>
      <c r="D3416">
        <v>0.45324578209691702</v>
      </c>
      <c r="E3416">
        <v>129</v>
      </c>
      <c r="F3416">
        <v>20</v>
      </c>
      <c r="G3416">
        <v>-4.6396623776503478E-2</v>
      </c>
    </row>
    <row r="3417" spans="1:7" x14ac:dyDescent="0.2">
      <c r="A3417" t="s">
        <v>2631</v>
      </c>
      <c r="B3417" t="s">
        <v>2632</v>
      </c>
      <c r="C3417" s="2">
        <v>0.96834726383015779</v>
      </c>
      <c r="D3417">
        <v>0.18634362516291547</v>
      </c>
      <c r="E3417">
        <v>41</v>
      </c>
      <c r="F3417">
        <v>8</v>
      </c>
      <c r="G3417">
        <v>-4.6403582550086364E-2</v>
      </c>
    </row>
    <row r="3418" spans="1:7" x14ac:dyDescent="0.2">
      <c r="A3418" t="s">
        <v>11745</v>
      </c>
      <c r="B3418" t="s">
        <v>11746</v>
      </c>
      <c r="C3418" s="2">
        <v>0.96829286118963975</v>
      </c>
      <c r="D3418">
        <v>0.18254029303297614</v>
      </c>
      <c r="E3418">
        <v>11</v>
      </c>
      <c r="F3418">
        <v>8</v>
      </c>
      <c r="G3418">
        <v>-4.6484636762165625E-2</v>
      </c>
    </row>
    <row r="3419" spans="1:7" x14ac:dyDescent="0.2">
      <c r="A3419" t="s">
        <v>5178</v>
      </c>
      <c r="B3419" t="s">
        <v>5179</v>
      </c>
      <c r="C3419" s="2">
        <v>0.96824872556436881</v>
      </c>
      <c r="D3419">
        <v>0.29831445544341739</v>
      </c>
      <c r="E3419">
        <v>3</v>
      </c>
      <c r="F3419">
        <v>3</v>
      </c>
      <c r="G3419">
        <v>-4.6550397547424759E-2</v>
      </c>
    </row>
    <row r="3420" spans="1:7" x14ac:dyDescent="0.2">
      <c r="A3420" t="s">
        <v>3613</v>
      </c>
      <c r="B3420" t="s">
        <v>3614</v>
      </c>
      <c r="C3420" s="2">
        <v>0.96821233616332114</v>
      </c>
      <c r="D3420">
        <v>0.39447131201358954</v>
      </c>
      <c r="E3420">
        <v>24</v>
      </c>
      <c r="F3420">
        <v>10</v>
      </c>
      <c r="G3420">
        <v>-4.6604618940744927E-2</v>
      </c>
    </row>
    <row r="3421" spans="1:7" x14ac:dyDescent="0.2">
      <c r="A3421" t="s">
        <v>8872</v>
      </c>
      <c r="B3421" t="s">
        <v>8873</v>
      </c>
      <c r="C3421" s="2">
        <v>0.96818444691457661</v>
      </c>
      <c r="D3421">
        <v>6.804894600079609E-3</v>
      </c>
      <c r="E3421">
        <v>61</v>
      </c>
      <c r="F3421">
        <v>4</v>
      </c>
      <c r="G3421">
        <v>-4.6646176209598336E-2</v>
      </c>
    </row>
    <row r="3422" spans="1:7" x14ac:dyDescent="0.2">
      <c r="A3422" t="s">
        <v>5974</v>
      </c>
      <c r="B3422" t="s">
        <v>5975</v>
      </c>
      <c r="C3422" s="2">
        <v>0.96814517370234021</v>
      </c>
      <c r="D3422">
        <v>4.287240693329291E-2</v>
      </c>
      <c r="E3422">
        <v>66</v>
      </c>
      <c r="F3422">
        <v>21</v>
      </c>
      <c r="G3422">
        <v>-4.6704698547879724E-2</v>
      </c>
    </row>
    <row r="3423" spans="1:7" x14ac:dyDescent="0.2">
      <c r="A3423" t="s">
        <v>3413</v>
      </c>
      <c r="B3423" t="s">
        <v>3414</v>
      </c>
      <c r="C3423" s="2">
        <v>0.96813242130610122</v>
      </c>
      <c r="D3423">
        <v>0.4991345054430586</v>
      </c>
      <c r="E3423">
        <v>27</v>
      </c>
      <c r="F3423">
        <v>7</v>
      </c>
      <c r="G3423">
        <v>-4.6723701834248524E-2</v>
      </c>
    </row>
    <row r="3424" spans="1:7" x14ac:dyDescent="0.2">
      <c r="A3424" t="s">
        <v>11747</v>
      </c>
      <c r="B3424" t="s">
        <v>11748</v>
      </c>
      <c r="C3424" s="2">
        <v>0.96809397713545053</v>
      </c>
      <c r="D3424">
        <v>0.40858549942580258</v>
      </c>
      <c r="E3424">
        <v>22</v>
      </c>
      <c r="F3424">
        <v>3</v>
      </c>
      <c r="G3424">
        <v>-4.6780991843723412E-2</v>
      </c>
    </row>
    <row r="3425" spans="1:7" x14ac:dyDescent="0.2">
      <c r="A3425" t="s">
        <v>3887</v>
      </c>
      <c r="B3425" t="s">
        <v>3888</v>
      </c>
      <c r="C3425" s="2">
        <v>0.96807708331200992</v>
      </c>
      <c r="D3425">
        <v>5.8459503070115049E-2</v>
      </c>
      <c r="E3425">
        <v>7</v>
      </c>
      <c r="F3425">
        <v>3</v>
      </c>
      <c r="G3425">
        <v>-4.6806167961472432E-2</v>
      </c>
    </row>
    <row r="3426" spans="1:7" x14ac:dyDescent="0.2">
      <c r="A3426" t="s">
        <v>5480</v>
      </c>
      <c r="B3426" t="s">
        <v>5481</v>
      </c>
      <c r="C3426" s="2">
        <v>0.9680742012912652</v>
      </c>
      <c r="D3426">
        <v>0.62757997361318696</v>
      </c>
      <c r="E3426">
        <v>49</v>
      </c>
      <c r="F3426">
        <v>12</v>
      </c>
      <c r="G3426">
        <v>-4.6810462953366112E-2</v>
      </c>
    </row>
    <row r="3427" spans="1:7" x14ac:dyDescent="0.2">
      <c r="A3427" t="s">
        <v>4535</v>
      </c>
      <c r="B3427" t="s">
        <v>4536</v>
      </c>
      <c r="C3427" s="2">
        <v>0.96799620513369955</v>
      </c>
      <c r="D3427">
        <v>6.2147592156261422E-2</v>
      </c>
      <c r="E3427">
        <v>13</v>
      </c>
      <c r="F3427">
        <v>6</v>
      </c>
      <c r="G3427">
        <v>-4.6926703219645496E-2</v>
      </c>
    </row>
    <row r="3428" spans="1:7" x14ac:dyDescent="0.2">
      <c r="A3428" t="s">
        <v>11749</v>
      </c>
      <c r="B3428" t="s">
        <v>11750</v>
      </c>
      <c r="C3428" s="2">
        <v>0.96795715164272611</v>
      </c>
      <c r="D3428">
        <v>0.64062636867700551</v>
      </c>
      <c r="E3428">
        <v>2</v>
      </c>
      <c r="F3428">
        <v>2</v>
      </c>
      <c r="G3428">
        <v>-4.6984909454384785E-2</v>
      </c>
    </row>
    <row r="3429" spans="1:7" x14ac:dyDescent="0.2">
      <c r="A3429" t="s">
        <v>6862</v>
      </c>
      <c r="B3429" t="s">
        <v>6863</v>
      </c>
      <c r="C3429" s="2">
        <v>0.96793792746561336</v>
      </c>
      <c r="D3429">
        <v>0.27049749818108482</v>
      </c>
      <c r="E3429">
        <v>9</v>
      </c>
      <c r="F3429">
        <v>5</v>
      </c>
      <c r="G3429">
        <v>-4.7013562479319822E-2</v>
      </c>
    </row>
    <row r="3430" spans="1:7" x14ac:dyDescent="0.2">
      <c r="A3430" t="s">
        <v>11751</v>
      </c>
      <c r="B3430" t="s">
        <v>11752</v>
      </c>
      <c r="C3430" s="2">
        <v>0.96791623995106968</v>
      </c>
      <c r="D3430">
        <v>0.392269969048473</v>
      </c>
      <c r="E3430">
        <v>15</v>
      </c>
      <c r="F3430">
        <v>2</v>
      </c>
      <c r="G3430">
        <v>-4.7045887713533546E-2</v>
      </c>
    </row>
    <row r="3431" spans="1:7" x14ac:dyDescent="0.2">
      <c r="A3431" t="s">
        <v>8204</v>
      </c>
      <c r="B3431" t="s">
        <v>8205</v>
      </c>
      <c r="C3431" s="2">
        <v>0.96785605479689085</v>
      </c>
      <c r="D3431">
        <v>0.58124795390182171</v>
      </c>
      <c r="E3431">
        <v>6</v>
      </c>
      <c r="F3431">
        <v>2</v>
      </c>
      <c r="G3431">
        <v>-4.713559746269412E-2</v>
      </c>
    </row>
    <row r="3432" spans="1:7" x14ac:dyDescent="0.2">
      <c r="A3432" t="s">
        <v>11753</v>
      </c>
      <c r="B3432" t="s">
        <v>11754</v>
      </c>
      <c r="C3432" s="2">
        <v>0.9678449875943661</v>
      </c>
      <c r="D3432">
        <v>0.29655353377520444</v>
      </c>
      <c r="E3432">
        <v>10</v>
      </c>
      <c r="F3432">
        <v>5</v>
      </c>
      <c r="G3432">
        <v>-4.7152094429787149E-2</v>
      </c>
    </row>
    <row r="3433" spans="1:7" x14ac:dyDescent="0.2">
      <c r="A3433" t="s">
        <v>8706</v>
      </c>
      <c r="B3433" t="s">
        <v>8707</v>
      </c>
      <c r="C3433" s="2">
        <v>0.96776975559311762</v>
      </c>
      <c r="D3433">
        <v>0.17393477745592756</v>
      </c>
      <c r="E3433">
        <v>4</v>
      </c>
      <c r="F3433">
        <v>2</v>
      </c>
      <c r="G3433">
        <v>-4.7264241576376105E-2</v>
      </c>
    </row>
    <row r="3434" spans="1:7" x14ac:dyDescent="0.2">
      <c r="A3434" t="s">
        <v>7088</v>
      </c>
      <c r="B3434" t="s">
        <v>7089</v>
      </c>
      <c r="C3434" s="2">
        <v>0.96776239882606052</v>
      </c>
      <c r="D3434">
        <v>1.0430840992921648E-2</v>
      </c>
      <c r="E3434">
        <v>96</v>
      </c>
      <c r="F3434">
        <v>10</v>
      </c>
      <c r="G3434">
        <v>-4.7275208659848286E-2</v>
      </c>
    </row>
    <row r="3435" spans="1:7" x14ac:dyDescent="0.2">
      <c r="A3435" t="s">
        <v>3155</v>
      </c>
      <c r="B3435" t="s">
        <v>3156</v>
      </c>
      <c r="C3435" s="2">
        <v>0.9677521748321779</v>
      </c>
      <c r="D3435">
        <v>0.52548976627698929</v>
      </c>
      <c r="E3435">
        <v>18</v>
      </c>
      <c r="F3435">
        <v>7</v>
      </c>
      <c r="G3435">
        <v>-4.7290450193519407E-2</v>
      </c>
    </row>
    <row r="3436" spans="1:7" x14ac:dyDescent="0.2">
      <c r="A3436" t="s">
        <v>11755</v>
      </c>
      <c r="B3436" t="s">
        <v>11756</v>
      </c>
      <c r="C3436" s="2">
        <v>0.96772615389267558</v>
      </c>
      <c r="D3436">
        <v>0.77003510644682338</v>
      </c>
      <c r="E3436">
        <v>6</v>
      </c>
      <c r="F3436">
        <v>4</v>
      </c>
      <c r="G3436">
        <v>-4.7329241927660144E-2</v>
      </c>
    </row>
    <row r="3437" spans="1:7" x14ac:dyDescent="0.2">
      <c r="A3437" t="s">
        <v>4241</v>
      </c>
      <c r="B3437" t="s">
        <v>4242</v>
      </c>
      <c r="C3437" s="2">
        <v>0.96771425592204541</v>
      </c>
      <c r="D3437">
        <v>9.095276833294641E-2</v>
      </c>
      <c r="E3437">
        <v>82</v>
      </c>
      <c r="F3437">
        <v>24</v>
      </c>
      <c r="G3437">
        <v>-4.7346979640625078E-2</v>
      </c>
    </row>
    <row r="3438" spans="1:7" x14ac:dyDescent="0.2">
      <c r="A3438" t="s">
        <v>7828</v>
      </c>
      <c r="B3438" t="s">
        <v>7829</v>
      </c>
      <c r="C3438" s="2">
        <v>0.96771377946557591</v>
      </c>
      <c r="D3438">
        <v>5.335040166845928E-2</v>
      </c>
      <c r="E3438">
        <v>30</v>
      </c>
      <c r="F3438">
        <v>11</v>
      </c>
      <c r="G3438">
        <v>-4.7347689955215114E-2</v>
      </c>
    </row>
    <row r="3439" spans="1:7" x14ac:dyDescent="0.2">
      <c r="A3439" t="s">
        <v>4395</v>
      </c>
      <c r="B3439" t="s">
        <v>4396</v>
      </c>
      <c r="C3439" s="2">
        <v>0.96765623165923653</v>
      </c>
      <c r="D3439">
        <v>8.0743911811660185E-2</v>
      </c>
      <c r="E3439">
        <v>89</v>
      </c>
      <c r="F3439">
        <v>13</v>
      </c>
      <c r="G3439">
        <v>-4.7433486401752038E-2</v>
      </c>
    </row>
    <row r="3440" spans="1:7" x14ac:dyDescent="0.2">
      <c r="A3440" t="s">
        <v>4827</v>
      </c>
      <c r="B3440" t="s">
        <v>4828</v>
      </c>
      <c r="C3440" s="2">
        <v>0.9675768376989986</v>
      </c>
      <c r="D3440">
        <v>0.13846200685722099</v>
      </c>
      <c r="E3440">
        <v>22</v>
      </c>
      <c r="F3440">
        <v>10</v>
      </c>
      <c r="G3440">
        <v>-4.7551861056040104E-2</v>
      </c>
    </row>
    <row r="3441" spans="1:7" x14ac:dyDescent="0.2">
      <c r="A3441" t="s">
        <v>11757</v>
      </c>
      <c r="B3441" t="s">
        <v>11758</v>
      </c>
      <c r="C3441" s="2">
        <v>0.96756612749604443</v>
      </c>
      <c r="D3441">
        <v>0.3973975558726125</v>
      </c>
      <c r="E3441">
        <v>10</v>
      </c>
      <c r="F3441">
        <v>3</v>
      </c>
      <c r="G3441">
        <v>-4.7567830477387225E-2</v>
      </c>
    </row>
    <row r="3442" spans="1:7" x14ac:dyDescent="0.2">
      <c r="A3442" t="s">
        <v>4421</v>
      </c>
      <c r="B3442" t="s">
        <v>4422</v>
      </c>
      <c r="C3442" s="2">
        <v>0.96742110783140367</v>
      </c>
      <c r="D3442">
        <v>0.44672339270055195</v>
      </c>
      <c r="E3442">
        <v>33</v>
      </c>
      <c r="F3442">
        <v>15</v>
      </c>
      <c r="G3442">
        <v>-4.7784079088830825E-2</v>
      </c>
    </row>
    <row r="3443" spans="1:7" x14ac:dyDescent="0.2">
      <c r="A3443" t="s">
        <v>2397</v>
      </c>
      <c r="B3443" t="s">
        <v>2398</v>
      </c>
      <c r="C3443" s="2">
        <v>0.96740348283601885</v>
      </c>
      <c r="D3443">
        <v>0.49230999799617292</v>
      </c>
      <c r="E3443">
        <v>58</v>
      </c>
      <c r="F3443">
        <v>1</v>
      </c>
      <c r="G3443">
        <v>-4.7810363118464025E-2</v>
      </c>
    </row>
    <row r="3444" spans="1:7" x14ac:dyDescent="0.2">
      <c r="A3444" t="s">
        <v>6904</v>
      </c>
      <c r="B3444" t="s">
        <v>6905</v>
      </c>
      <c r="C3444" s="2">
        <v>0.96738957960295313</v>
      </c>
      <c r="D3444">
        <v>0.44812034533065059</v>
      </c>
      <c r="E3444">
        <v>30</v>
      </c>
      <c r="F3444">
        <v>13</v>
      </c>
      <c r="G3444">
        <v>-4.7831097248419288E-2</v>
      </c>
    </row>
    <row r="3445" spans="1:7" x14ac:dyDescent="0.2">
      <c r="A3445" t="s">
        <v>5316</v>
      </c>
      <c r="B3445" t="s">
        <v>5317</v>
      </c>
      <c r="C3445" s="2">
        <v>0.96723581023875216</v>
      </c>
      <c r="D3445">
        <v>0.49527405602090036</v>
      </c>
      <c r="E3445">
        <v>25</v>
      </c>
      <c r="F3445">
        <v>4</v>
      </c>
      <c r="G3445">
        <v>-4.8060436014265545E-2</v>
      </c>
    </row>
    <row r="3446" spans="1:7" x14ac:dyDescent="0.2">
      <c r="A3446" t="s">
        <v>3161</v>
      </c>
      <c r="B3446" t="s">
        <v>3162</v>
      </c>
      <c r="C3446" s="2">
        <v>0.96722271419832806</v>
      </c>
      <c r="D3446">
        <v>0.65394310032637459</v>
      </c>
      <c r="E3446">
        <v>72</v>
      </c>
      <c r="F3446">
        <v>21</v>
      </c>
      <c r="G3446">
        <v>-4.8079969741493853E-2</v>
      </c>
    </row>
    <row r="3447" spans="1:7" x14ac:dyDescent="0.2">
      <c r="A3447" t="s">
        <v>5354</v>
      </c>
      <c r="B3447" t="s">
        <v>5355</v>
      </c>
      <c r="C3447" s="2">
        <v>0.96721712770581303</v>
      </c>
      <c r="D3447">
        <v>0.53623745709025217</v>
      </c>
      <c r="E3447">
        <v>24</v>
      </c>
      <c r="F3447">
        <v>10</v>
      </c>
      <c r="G3447">
        <v>-4.8088302494855142E-2</v>
      </c>
    </row>
    <row r="3448" spans="1:7" x14ac:dyDescent="0.2">
      <c r="A3448" t="s">
        <v>9212</v>
      </c>
      <c r="B3448" t="s">
        <v>9213</v>
      </c>
      <c r="C3448" s="2">
        <v>0.96716617349270206</v>
      </c>
      <c r="D3448">
        <v>0.41678958402161059</v>
      </c>
      <c r="E3448">
        <v>31</v>
      </c>
      <c r="F3448">
        <v>9</v>
      </c>
      <c r="G3448">
        <v>-4.8164307483668942E-2</v>
      </c>
    </row>
    <row r="3449" spans="1:7" x14ac:dyDescent="0.2">
      <c r="A3449" t="s">
        <v>1983</v>
      </c>
      <c r="B3449" t="s">
        <v>1984</v>
      </c>
      <c r="C3449" s="2">
        <v>0.96712413315955947</v>
      </c>
      <c r="D3449">
        <v>0.30619729524735806</v>
      </c>
      <c r="E3449">
        <v>53</v>
      </c>
      <c r="F3449">
        <v>7</v>
      </c>
      <c r="G3449">
        <v>-4.8227019249263897E-2</v>
      </c>
    </row>
    <row r="3450" spans="1:7" x14ac:dyDescent="0.2">
      <c r="A3450" t="s">
        <v>7208</v>
      </c>
      <c r="B3450" t="s">
        <v>7209</v>
      </c>
      <c r="C3450" s="2">
        <v>0.96712149137374559</v>
      </c>
      <c r="D3450">
        <v>0.21375838864295227</v>
      </c>
      <c r="E3450">
        <v>24</v>
      </c>
      <c r="F3450">
        <v>2</v>
      </c>
      <c r="G3450">
        <v>-4.8230960104804099E-2</v>
      </c>
    </row>
    <row r="3451" spans="1:7" x14ac:dyDescent="0.2">
      <c r="A3451" t="s">
        <v>11759</v>
      </c>
      <c r="B3451" t="s">
        <v>11760</v>
      </c>
      <c r="C3451" s="2">
        <v>0.96710489687114487</v>
      </c>
      <c r="D3451">
        <v>0.32057584674370432</v>
      </c>
      <c r="E3451">
        <v>32</v>
      </c>
      <c r="F3451">
        <v>4</v>
      </c>
      <c r="G3451">
        <v>-4.825571502155445E-2</v>
      </c>
    </row>
    <row r="3452" spans="1:7" x14ac:dyDescent="0.2">
      <c r="A3452" t="s">
        <v>3947</v>
      </c>
      <c r="B3452" t="s">
        <v>3948</v>
      </c>
      <c r="C3452" s="2">
        <v>0.96709760312315074</v>
      </c>
      <c r="D3452">
        <v>0.30266302628691433</v>
      </c>
      <c r="E3452">
        <v>123</v>
      </c>
      <c r="F3452">
        <v>13</v>
      </c>
      <c r="G3452">
        <v>-4.8266595634169428E-2</v>
      </c>
    </row>
    <row r="3453" spans="1:7" x14ac:dyDescent="0.2">
      <c r="A3453" t="s">
        <v>9366</v>
      </c>
      <c r="B3453" t="s">
        <v>9367</v>
      </c>
      <c r="C3453" s="2">
        <v>0.96708939836230945</v>
      </c>
      <c r="D3453">
        <v>0.63095012017164964</v>
      </c>
      <c r="E3453">
        <v>5</v>
      </c>
      <c r="F3453">
        <v>2</v>
      </c>
      <c r="G3453">
        <v>-4.8278835368764254E-2</v>
      </c>
    </row>
    <row r="3454" spans="1:7" x14ac:dyDescent="0.2">
      <c r="A3454" t="s">
        <v>11761</v>
      </c>
      <c r="B3454" t="s">
        <v>11762</v>
      </c>
      <c r="C3454" s="2">
        <v>0.96707123240120518</v>
      </c>
      <c r="D3454">
        <v>0.39539421776189387</v>
      </c>
      <c r="E3454">
        <v>2</v>
      </c>
      <c r="F3454">
        <v>2</v>
      </c>
      <c r="G3454">
        <v>-4.8305935436444292E-2</v>
      </c>
    </row>
    <row r="3455" spans="1:7" x14ac:dyDescent="0.2">
      <c r="A3455" t="s">
        <v>11763</v>
      </c>
      <c r="B3455" t="s">
        <v>11764</v>
      </c>
      <c r="C3455" s="2">
        <v>0.96700642186139063</v>
      </c>
      <c r="D3455">
        <v>1.9277903445893606E-2</v>
      </c>
      <c r="E3455">
        <v>76</v>
      </c>
      <c r="F3455">
        <v>10</v>
      </c>
      <c r="G3455">
        <v>-4.8402624257823018E-2</v>
      </c>
    </row>
    <row r="3456" spans="1:7" x14ac:dyDescent="0.2">
      <c r="A3456" t="s">
        <v>6152</v>
      </c>
      <c r="B3456" t="s">
        <v>6153</v>
      </c>
      <c r="C3456" s="2">
        <v>0.96695102722206738</v>
      </c>
      <c r="D3456">
        <v>0.47112391563289169</v>
      </c>
      <c r="E3456">
        <v>92</v>
      </c>
      <c r="F3456">
        <v>23</v>
      </c>
      <c r="G3456">
        <v>-4.8485270927741443E-2</v>
      </c>
    </row>
    <row r="3457" spans="1:7" x14ac:dyDescent="0.2">
      <c r="A3457" t="s">
        <v>4083</v>
      </c>
      <c r="B3457" t="s">
        <v>4084</v>
      </c>
      <c r="C3457" s="2">
        <v>0.96693413358051861</v>
      </c>
      <c r="D3457">
        <v>6.8269167927976437E-2</v>
      </c>
      <c r="E3457">
        <v>29</v>
      </c>
      <c r="F3457">
        <v>5</v>
      </c>
      <c r="G3457">
        <v>-4.8510476532892768E-2</v>
      </c>
    </row>
    <row r="3458" spans="1:7" x14ac:dyDescent="0.2">
      <c r="A3458" t="s">
        <v>6884</v>
      </c>
      <c r="B3458" t="s">
        <v>6885</v>
      </c>
      <c r="C3458" s="2">
        <v>0.96687289535589693</v>
      </c>
      <c r="D3458">
        <v>0.53245001070322395</v>
      </c>
      <c r="E3458">
        <v>88</v>
      </c>
      <c r="F3458">
        <v>15</v>
      </c>
      <c r="G3458">
        <v>-4.8601848713965723E-2</v>
      </c>
    </row>
    <row r="3459" spans="1:7" x14ac:dyDescent="0.2">
      <c r="A3459" t="s">
        <v>4105</v>
      </c>
      <c r="B3459" t="s">
        <v>4106</v>
      </c>
      <c r="C3459" s="2">
        <v>0.96687007615121634</v>
      </c>
      <c r="D3459">
        <v>0.26937628564005123</v>
      </c>
      <c r="E3459">
        <v>22</v>
      </c>
      <c r="F3459">
        <v>14</v>
      </c>
      <c r="G3459">
        <v>-4.860605532536328E-2</v>
      </c>
    </row>
    <row r="3460" spans="1:7" x14ac:dyDescent="0.2">
      <c r="A3460" t="s">
        <v>8380</v>
      </c>
      <c r="B3460" t="s">
        <v>8381</v>
      </c>
      <c r="C3460" s="2">
        <v>0.96681096947979295</v>
      </c>
      <c r="D3460">
        <v>0.16949301577162468</v>
      </c>
      <c r="E3460">
        <v>17</v>
      </c>
      <c r="F3460">
        <v>7</v>
      </c>
      <c r="G3460">
        <v>-4.869425280960217E-2</v>
      </c>
    </row>
    <row r="3461" spans="1:7" x14ac:dyDescent="0.2">
      <c r="A3461" t="s">
        <v>5182</v>
      </c>
      <c r="B3461" t="s">
        <v>5183</v>
      </c>
      <c r="C3461" s="2">
        <v>0.96662057898771381</v>
      </c>
      <c r="D3461">
        <v>0.44868568685974286</v>
      </c>
      <c r="E3461">
        <v>9</v>
      </c>
      <c r="F3461">
        <v>2</v>
      </c>
      <c r="G3461">
        <v>-4.8978385361241272E-2</v>
      </c>
    </row>
    <row r="3462" spans="1:7" x14ac:dyDescent="0.2">
      <c r="A3462" t="s">
        <v>3137</v>
      </c>
      <c r="B3462" t="s">
        <v>3138</v>
      </c>
      <c r="C3462" s="2">
        <v>0.9663456879627581</v>
      </c>
      <c r="D3462">
        <v>0.43124464534727069</v>
      </c>
      <c r="E3462">
        <v>7</v>
      </c>
      <c r="F3462">
        <v>3</v>
      </c>
      <c r="G3462">
        <v>-4.9388722497426985E-2</v>
      </c>
    </row>
    <row r="3463" spans="1:7" x14ac:dyDescent="0.2">
      <c r="A3463" t="s">
        <v>7824</v>
      </c>
      <c r="B3463" t="s">
        <v>7825</v>
      </c>
      <c r="C3463" s="2">
        <v>0.96632541798502791</v>
      </c>
      <c r="D3463">
        <v>0.38427156081998615</v>
      </c>
      <c r="E3463">
        <v>25</v>
      </c>
      <c r="F3463">
        <v>1</v>
      </c>
      <c r="G3463">
        <v>-4.9418984652494502E-2</v>
      </c>
    </row>
    <row r="3464" spans="1:7" x14ac:dyDescent="0.2">
      <c r="A3464" t="s">
        <v>9282</v>
      </c>
      <c r="B3464" t="s">
        <v>9283</v>
      </c>
      <c r="C3464" s="2">
        <v>0.96626516224197079</v>
      </c>
      <c r="D3464">
        <v>0.66831692033478851</v>
      </c>
      <c r="E3464">
        <v>10</v>
      </c>
      <c r="F3464">
        <v>6</v>
      </c>
      <c r="G3464">
        <v>-4.9508947485399912E-2</v>
      </c>
    </row>
    <row r="3465" spans="1:7" x14ac:dyDescent="0.2">
      <c r="A3465" t="s">
        <v>8838</v>
      </c>
      <c r="B3465" t="s">
        <v>8839</v>
      </c>
      <c r="C3465" s="2">
        <v>0.9661936726686351</v>
      </c>
      <c r="D3465">
        <v>0.65845591109242885</v>
      </c>
      <c r="E3465">
        <v>28</v>
      </c>
      <c r="F3465">
        <v>7</v>
      </c>
      <c r="G3465">
        <v>-4.9615689891613697E-2</v>
      </c>
    </row>
    <row r="3466" spans="1:7" x14ac:dyDescent="0.2">
      <c r="A3466" t="s">
        <v>11765</v>
      </c>
      <c r="B3466" t="s">
        <v>11766</v>
      </c>
      <c r="C3466" s="2">
        <v>0.96617308414421488</v>
      </c>
      <c r="D3466">
        <v>0.84158657122904368</v>
      </c>
      <c r="E3466">
        <v>7</v>
      </c>
      <c r="F3466">
        <v>4</v>
      </c>
      <c r="G3466">
        <v>-4.9646432463619411E-2</v>
      </c>
    </row>
    <row r="3467" spans="1:7" x14ac:dyDescent="0.2">
      <c r="A3467" t="s">
        <v>11767</v>
      </c>
      <c r="B3467" t="s">
        <v>11768</v>
      </c>
      <c r="C3467" s="2">
        <v>0.96607707783534891</v>
      </c>
      <c r="D3467">
        <v>6.1442084783949413E-2</v>
      </c>
      <c r="E3467">
        <v>48</v>
      </c>
      <c r="F3467">
        <v>5</v>
      </c>
      <c r="G3467">
        <v>-4.9789796742773694E-2</v>
      </c>
    </row>
    <row r="3468" spans="1:7" x14ac:dyDescent="0.2">
      <c r="A3468" t="s">
        <v>11769</v>
      </c>
      <c r="B3468" t="s">
        <v>11770</v>
      </c>
      <c r="C3468" s="2">
        <v>0.96603582208982031</v>
      </c>
      <c r="D3468">
        <v>0.6007812388809346</v>
      </c>
      <c r="E3468">
        <v>6</v>
      </c>
      <c r="F3468">
        <v>1</v>
      </c>
      <c r="G3468">
        <v>-4.9851407489737438E-2</v>
      </c>
    </row>
    <row r="3469" spans="1:7" x14ac:dyDescent="0.2">
      <c r="A3469" t="s">
        <v>4647</v>
      </c>
      <c r="B3469" t="s">
        <v>4648</v>
      </c>
      <c r="C3469" s="2">
        <v>0.96600463513005042</v>
      </c>
      <c r="D3469">
        <v>0.540270469924653</v>
      </c>
      <c r="E3469">
        <v>10</v>
      </c>
      <c r="F3469">
        <v>4</v>
      </c>
      <c r="G3469">
        <v>-4.9897983400750273E-2</v>
      </c>
    </row>
    <row r="3470" spans="1:7" x14ac:dyDescent="0.2">
      <c r="A3470" t="s">
        <v>6296</v>
      </c>
      <c r="B3470" t="s">
        <v>6297</v>
      </c>
      <c r="C3470" s="2">
        <v>0.96595569998440378</v>
      </c>
      <c r="D3470">
        <v>0.36302451100379052</v>
      </c>
      <c r="E3470">
        <v>19</v>
      </c>
      <c r="F3470">
        <v>12</v>
      </c>
      <c r="G3470">
        <v>-4.9971068226231943E-2</v>
      </c>
    </row>
    <row r="3471" spans="1:7" x14ac:dyDescent="0.2">
      <c r="A3471" t="s">
        <v>5410</v>
      </c>
      <c r="B3471" t="s">
        <v>5411</v>
      </c>
      <c r="C3471" s="2">
        <v>0.96594732281844964</v>
      </c>
      <c r="D3471">
        <v>0.70671239648821571</v>
      </c>
      <c r="E3471">
        <v>52</v>
      </c>
      <c r="F3471">
        <v>15</v>
      </c>
      <c r="G3471">
        <v>-4.9983579926494499E-2</v>
      </c>
    </row>
    <row r="3472" spans="1:7" x14ac:dyDescent="0.2">
      <c r="A3472" t="s">
        <v>5478</v>
      </c>
      <c r="B3472" t="s">
        <v>5479</v>
      </c>
      <c r="C3472" s="2">
        <v>0.96592920848141617</v>
      </c>
      <c r="D3472">
        <v>0.31189861586534229</v>
      </c>
      <c r="E3472">
        <v>15</v>
      </c>
      <c r="F3472">
        <v>7</v>
      </c>
      <c r="G3472">
        <v>-5.001063493108153E-2</v>
      </c>
    </row>
    <row r="3473" spans="1:7" x14ac:dyDescent="0.2">
      <c r="A3473" t="s">
        <v>11771</v>
      </c>
      <c r="B3473" t="s">
        <v>11772</v>
      </c>
      <c r="C3473" s="2">
        <v>0.96590001949847903</v>
      </c>
      <c r="D3473">
        <v>0.73965989197163085</v>
      </c>
      <c r="E3473">
        <v>6</v>
      </c>
      <c r="F3473">
        <v>3</v>
      </c>
      <c r="G3473">
        <v>-5.0054231746291991E-2</v>
      </c>
    </row>
    <row r="3474" spans="1:7" x14ac:dyDescent="0.2">
      <c r="A3474" t="s">
        <v>7182</v>
      </c>
      <c r="B3474" t="s">
        <v>7183</v>
      </c>
      <c r="C3474" s="2">
        <v>0.96588760798938722</v>
      </c>
      <c r="D3474">
        <v>0.36976920757164111</v>
      </c>
      <c r="E3474">
        <v>15</v>
      </c>
      <c r="F3474">
        <v>5</v>
      </c>
      <c r="G3474">
        <v>-5.0072770039386087E-2</v>
      </c>
    </row>
    <row r="3475" spans="1:7" x14ac:dyDescent="0.2">
      <c r="A3475" t="s">
        <v>11773</v>
      </c>
      <c r="B3475" t="s">
        <v>11774</v>
      </c>
      <c r="C3475" s="2">
        <v>0.96586926295477038</v>
      </c>
      <c r="D3475">
        <v>0.5266380785024487</v>
      </c>
      <c r="E3475">
        <v>10</v>
      </c>
      <c r="F3475">
        <v>5</v>
      </c>
      <c r="G3475">
        <v>-5.0100171303867687E-2</v>
      </c>
    </row>
    <row r="3476" spans="1:7" x14ac:dyDescent="0.2">
      <c r="A3476" t="s">
        <v>6892</v>
      </c>
      <c r="B3476" t="s">
        <v>6893</v>
      </c>
      <c r="C3476" s="2">
        <v>0.96582783062661115</v>
      </c>
      <c r="D3476">
        <v>0.28062210038013768</v>
      </c>
      <c r="E3476">
        <v>13</v>
      </c>
      <c r="F3476">
        <v>7</v>
      </c>
      <c r="G3476">
        <v>-5.0162059075584679E-2</v>
      </c>
    </row>
    <row r="3477" spans="1:7" x14ac:dyDescent="0.2">
      <c r="A3477" t="s">
        <v>11775</v>
      </c>
      <c r="B3477" t="s">
        <v>11776</v>
      </c>
      <c r="C3477" s="2">
        <v>0.9657558982783655</v>
      </c>
      <c r="D3477">
        <v>0.2091100907202138</v>
      </c>
      <c r="E3477">
        <v>29</v>
      </c>
      <c r="F3477">
        <v>4</v>
      </c>
      <c r="G3477">
        <v>-5.0269511256495626E-2</v>
      </c>
    </row>
    <row r="3478" spans="1:7" x14ac:dyDescent="0.2">
      <c r="A3478" t="s">
        <v>11777</v>
      </c>
      <c r="B3478" t="s">
        <v>11778</v>
      </c>
      <c r="C3478" s="2">
        <v>0.96572559315881756</v>
      </c>
      <c r="D3478">
        <v>0.25161921687585009</v>
      </c>
      <c r="E3478">
        <v>24</v>
      </c>
      <c r="F3478">
        <v>11</v>
      </c>
      <c r="G3478">
        <v>-5.0314783288231649E-2</v>
      </c>
    </row>
    <row r="3479" spans="1:7" x14ac:dyDescent="0.2">
      <c r="A3479" t="s">
        <v>2467</v>
      </c>
      <c r="B3479" t="s">
        <v>2468</v>
      </c>
      <c r="C3479" s="2">
        <v>0.9657200471381735</v>
      </c>
      <c r="D3479">
        <v>0.52636506192525556</v>
      </c>
      <c r="E3479">
        <v>49</v>
      </c>
      <c r="F3479">
        <v>12</v>
      </c>
      <c r="G3479">
        <v>-5.0323068498348826E-2</v>
      </c>
    </row>
    <row r="3480" spans="1:7" x14ac:dyDescent="0.2">
      <c r="A3480" t="s">
        <v>11779</v>
      </c>
      <c r="B3480" t="s">
        <v>11780</v>
      </c>
      <c r="C3480" s="2">
        <v>0.96569300234367106</v>
      </c>
      <c r="D3480">
        <v>0.5863697699432302</v>
      </c>
      <c r="E3480">
        <v>21</v>
      </c>
      <c r="F3480">
        <v>5</v>
      </c>
      <c r="G3480">
        <v>-5.0363471446774125E-2</v>
      </c>
    </row>
    <row r="3481" spans="1:7" x14ac:dyDescent="0.2">
      <c r="A3481" t="s">
        <v>11781</v>
      </c>
      <c r="B3481" t="s">
        <v>11782</v>
      </c>
      <c r="C3481" s="2">
        <v>0.96566045125553823</v>
      </c>
      <c r="D3481">
        <v>3.9880610831903404E-2</v>
      </c>
      <c r="E3481">
        <v>18</v>
      </c>
      <c r="F3481">
        <v>10</v>
      </c>
      <c r="G3481">
        <v>-5.0412101896412119E-2</v>
      </c>
    </row>
    <row r="3482" spans="1:7" x14ac:dyDescent="0.2">
      <c r="A3482" t="s">
        <v>11783</v>
      </c>
      <c r="B3482" t="s">
        <v>11784</v>
      </c>
      <c r="C3482" s="2">
        <v>0.96554546935940111</v>
      </c>
      <c r="D3482">
        <v>0.73349727087567707</v>
      </c>
      <c r="E3482">
        <v>14</v>
      </c>
      <c r="F3482">
        <v>10</v>
      </c>
      <c r="G3482">
        <v>-5.0583894877962457E-2</v>
      </c>
    </row>
    <row r="3483" spans="1:7" x14ac:dyDescent="0.2">
      <c r="A3483" t="s">
        <v>7320</v>
      </c>
      <c r="B3483" t="s">
        <v>7321</v>
      </c>
      <c r="C3483" s="2">
        <v>0.96550997481221523</v>
      </c>
      <c r="D3483">
        <v>0.62828284981889926</v>
      </c>
      <c r="E3483">
        <v>7</v>
      </c>
      <c r="F3483">
        <v>3</v>
      </c>
      <c r="G3483">
        <v>-5.0636930959721771E-2</v>
      </c>
    </row>
    <row r="3484" spans="1:7" x14ac:dyDescent="0.2">
      <c r="A3484" t="s">
        <v>8092</v>
      </c>
      <c r="B3484" t="s">
        <v>8093</v>
      </c>
      <c r="C3484" s="2">
        <v>0.96540106219460664</v>
      </c>
      <c r="D3484">
        <v>0.55875589889083477</v>
      </c>
      <c r="E3484">
        <v>22</v>
      </c>
      <c r="F3484">
        <v>9</v>
      </c>
      <c r="G3484">
        <v>-5.0799680760690705E-2</v>
      </c>
    </row>
    <row r="3485" spans="1:7" x14ac:dyDescent="0.2">
      <c r="A3485" t="s">
        <v>11785</v>
      </c>
      <c r="B3485" t="s">
        <v>11786</v>
      </c>
      <c r="C3485" s="2">
        <v>0.9653100452814255</v>
      </c>
      <c r="D3485">
        <v>6.7424642353519304E-2</v>
      </c>
      <c r="E3485">
        <v>35</v>
      </c>
      <c r="F3485">
        <v>20</v>
      </c>
      <c r="G3485">
        <v>-5.0935702818959566E-2</v>
      </c>
    </row>
    <row r="3486" spans="1:7" x14ac:dyDescent="0.2">
      <c r="A3486" t="s">
        <v>3285</v>
      </c>
      <c r="B3486" t="s">
        <v>3286</v>
      </c>
      <c r="C3486" s="2">
        <v>0.96521206025528661</v>
      </c>
      <c r="D3486">
        <v>7.7349205391665232E-2</v>
      </c>
      <c r="E3486">
        <v>12</v>
      </c>
      <c r="F3486">
        <v>3</v>
      </c>
      <c r="G3486">
        <v>-5.1082152850283134E-2</v>
      </c>
    </row>
    <row r="3487" spans="1:7" x14ac:dyDescent="0.2">
      <c r="A3487" t="s">
        <v>4233</v>
      </c>
      <c r="B3487" t="s">
        <v>4234</v>
      </c>
      <c r="C3487" s="2">
        <v>0.96519035632222649</v>
      </c>
      <c r="D3487">
        <v>0.11912888989100479</v>
      </c>
      <c r="E3487">
        <v>40</v>
      </c>
      <c r="F3487">
        <v>13</v>
      </c>
      <c r="G3487">
        <v>-5.111459391679448E-2</v>
      </c>
    </row>
    <row r="3488" spans="1:7" x14ac:dyDescent="0.2">
      <c r="A3488" t="s">
        <v>5574</v>
      </c>
      <c r="B3488" t="s">
        <v>5575</v>
      </c>
      <c r="C3488" s="2">
        <v>0.96516600604993708</v>
      </c>
      <c r="D3488">
        <v>0.57617261065998082</v>
      </c>
      <c r="E3488">
        <v>66</v>
      </c>
      <c r="F3488">
        <v>3</v>
      </c>
      <c r="G3488">
        <v>-5.1150991359010731E-2</v>
      </c>
    </row>
    <row r="3489" spans="1:7" x14ac:dyDescent="0.2">
      <c r="A3489" t="s">
        <v>4299</v>
      </c>
      <c r="B3489" t="s">
        <v>4300</v>
      </c>
      <c r="C3489" s="2">
        <v>0.96515646081845252</v>
      </c>
      <c r="D3489">
        <v>0.28308140222575895</v>
      </c>
      <c r="E3489">
        <v>85</v>
      </c>
      <c r="F3489">
        <v>5</v>
      </c>
      <c r="G3489">
        <v>-5.116525929440844E-2</v>
      </c>
    </row>
    <row r="3490" spans="1:7" x14ac:dyDescent="0.2">
      <c r="A3490" t="s">
        <v>5918</v>
      </c>
      <c r="B3490" t="s">
        <v>5919</v>
      </c>
      <c r="C3490" s="2">
        <v>0.96513680283195624</v>
      </c>
      <c r="D3490">
        <v>0.36342239196703363</v>
      </c>
      <c r="E3490">
        <v>22</v>
      </c>
      <c r="F3490">
        <v>8</v>
      </c>
      <c r="G3490">
        <v>-5.1194643927476476E-2</v>
      </c>
    </row>
    <row r="3491" spans="1:7" x14ac:dyDescent="0.2">
      <c r="A3491" t="s">
        <v>2975</v>
      </c>
      <c r="B3491" t="s">
        <v>2976</v>
      </c>
      <c r="C3491" s="2">
        <v>0.96510929658144462</v>
      </c>
      <c r="D3491">
        <v>0.21517811785803476</v>
      </c>
      <c r="E3491">
        <v>31</v>
      </c>
      <c r="F3491">
        <v>10</v>
      </c>
      <c r="G3491">
        <v>-5.1235761100277714E-2</v>
      </c>
    </row>
    <row r="3492" spans="1:7" x14ac:dyDescent="0.2">
      <c r="A3492" t="s">
        <v>11787</v>
      </c>
      <c r="B3492" t="s">
        <v>8097</v>
      </c>
      <c r="C3492" s="2">
        <v>0.96509720077255645</v>
      </c>
      <c r="D3492">
        <v>0.24177774038780697</v>
      </c>
      <c r="E3492">
        <v>29</v>
      </c>
      <c r="F3492">
        <v>14</v>
      </c>
      <c r="G3492">
        <v>-5.1253842651161154E-2</v>
      </c>
    </row>
    <row r="3493" spans="1:7" x14ac:dyDescent="0.2">
      <c r="A3493" t="s">
        <v>11788</v>
      </c>
      <c r="B3493" t="s">
        <v>3570</v>
      </c>
      <c r="C3493" s="2">
        <v>0.96506410662243158</v>
      </c>
      <c r="D3493">
        <v>0.44244644045095127</v>
      </c>
      <c r="E3493">
        <v>25</v>
      </c>
      <c r="F3493">
        <v>7</v>
      </c>
      <c r="G3493">
        <v>-5.1303314958050059E-2</v>
      </c>
    </row>
    <row r="3494" spans="1:7" x14ac:dyDescent="0.2">
      <c r="A3494" t="s">
        <v>6092</v>
      </c>
      <c r="B3494" t="s">
        <v>6093</v>
      </c>
      <c r="C3494" s="2">
        <v>0.96502820872270512</v>
      </c>
      <c r="D3494">
        <v>0.62778693869340185</v>
      </c>
      <c r="E3494">
        <v>20</v>
      </c>
      <c r="F3494">
        <v>5</v>
      </c>
      <c r="G3494">
        <v>-5.1356980496747785E-2</v>
      </c>
    </row>
    <row r="3495" spans="1:7" x14ac:dyDescent="0.2">
      <c r="A3495" t="s">
        <v>6142</v>
      </c>
      <c r="B3495" t="s">
        <v>6143</v>
      </c>
      <c r="C3495" s="2">
        <v>0.96481407600032809</v>
      </c>
      <c r="D3495">
        <v>0.11068138018582319</v>
      </c>
      <c r="E3495">
        <v>89</v>
      </c>
      <c r="F3495">
        <v>19</v>
      </c>
      <c r="G3495">
        <v>-5.1677139527751235E-2</v>
      </c>
    </row>
    <row r="3496" spans="1:7" x14ac:dyDescent="0.2">
      <c r="A3496" t="s">
        <v>5158</v>
      </c>
      <c r="B3496" t="s">
        <v>5159</v>
      </c>
      <c r="C3496" s="2">
        <v>0.96480289208485404</v>
      </c>
      <c r="D3496">
        <v>0.46523893544013284</v>
      </c>
      <c r="E3496">
        <v>12</v>
      </c>
      <c r="F3496">
        <v>6</v>
      </c>
      <c r="G3496">
        <v>-5.1693863032632452E-2</v>
      </c>
    </row>
    <row r="3497" spans="1:7" x14ac:dyDescent="0.2">
      <c r="A3497" t="s">
        <v>9444</v>
      </c>
      <c r="B3497" t="s">
        <v>9445</v>
      </c>
      <c r="C3497" s="2">
        <v>0.96478247133027617</v>
      </c>
      <c r="D3497">
        <v>0.35497936714194356</v>
      </c>
      <c r="E3497">
        <v>6</v>
      </c>
      <c r="F3497">
        <v>3</v>
      </c>
      <c r="G3497">
        <v>-5.1724399045104744E-2</v>
      </c>
    </row>
    <row r="3498" spans="1:7" x14ac:dyDescent="0.2">
      <c r="A3498" t="s">
        <v>5268</v>
      </c>
      <c r="B3498" t="s">
        <v>5269</v>
      </c>
      <c r="C3498" s="2">
        <v>0.9646963927165042</v>
      </c>
      <c r="D3498">
        <v>0.57659915606095535</v>
      </c>
      <c r="E3498">
        <v>7</v>
      </c>
      <c r="F3498">
        <v>5</v>
      </c>
      <c r="G3498">
        <v>-5.1853123118336973E-2</v>
      </c>
    </row>
    <row r="3499" spans="1:7" x14ac:dyDescent="0.2">
      <c r="A3499" t="s">
        <v>7736</v>
      </c>
      <c r="B3499" t="s">
        <v>7737</v>
      </c>
      <c r="C3499" s="2">
        <v>0.96464883484785868</v>
      </c>
      <c r="D3499">
        <v>0.27916708814350899</v>
      </c>
      <c r="E3499">
        <v>10</v>
      </c>
      <c r="F3499">
        <v>8</v>
      </c>
      <c r="G3499">
        <v>-5.1924247249242939E-2</v>
      </c>
    </row>
    <row r="3500" spans="1:7" x14ac:dyDescent="0.2">
      <c r="A3500" t="s">
        <v>4447</v>
      </c>
      <c r="B3500" t="s">
        <v>4448</v>
      </c>
      <c r="C3500" s="2">
        <v>0.96464660823007153</v>
      </c>
      <c r="D3500">
        <v>0.28831769905221405</v>
      </c>
      <c r="E3500">
        <v>44</v>
      </c>
      <c r="F3500">
        <v>7</v>
      </c>
      <c r="G3500">
        <v>-5.1927577304731326E-2</v>
      </c>
    </row>
    <row r="3501" spans="1:7" x14ac:dyDescent="0.2">
      <c r="A3501" t="s">
        <v>8520</v>
      </c>
      <c r="B3501" t="s">
        <v>8521</v>
      </c>
      <c r="C3501" s="2">
        <v>0.96459693553023651</v>
      </c>
      <c r="D3501">
        <v>0.44279242165747157</v>
      </c>
      <c r="E3501">
        <v>75</v>
      </c>
      <c r="F3501">
        <v>12</v>
      </c>
      <c r="G3501">
        <v>-5.2001868140605492E-2</v>
      </c>
    </row>
    <row r="3502" spans="1:7" x14ac:dyDescent="0.2">
      <c r="A3502" t="s">
        <v>6036</v>
      </c>
      <c r="B3502" t="s">
        <v>6037</v>
      </c>
      <c r="C3502" s="2">
        <v>0.96459128999464494</v>
      </c>
      <c r="D3502">
        <v>5.3514559803585326E-2</v>
      </c>
      <c r="E3502">
        <v>65</v>
      </c>
      <c r="F3502">
        <v>7</v>
      </c>
      <c r="G3502">
        <v>-5.2010311885071041E-2</v>
      </c>
    </row>
    <row r="3503" spans="1:7" x14ac:dyDescent="0.2">
      <c r="A3503" t="s">
        <v>11789</v>
      </c>
      <c r="B3503" t="s">
        <v>11790</v>
      </c>
      <c r="C3503" s="2">
        <v>0.96458455057884851</v>
      </c>
      <c r="D3503">
        <v>0.75060133729846656</v>
      </c>
      <c r="E3503">
        <v>7</v>
      </c>
      <c r="F3503">
        <v>3</v>
      </c>
      <c r="G3503">
        <v>-5.2020391756012356E-2</v>
      </c>
    </row>
    <row r="3504" spans="1:7" x14ac:dyDescent="0.2">
      <c r="A3504" t="s">
        <v>3149</v>
      </c>
      <c r="B3504" t="s">
        <v>3150</v>
      </c>
      <c r="C3504" s="2">
        <v>0.96453184254216773</v>
      </c>
      <c r="D3504">
        <v>0.10556472460848187</v>
      </c>
      <c r="E3504">
        <v>192</v>
      </c>
      <c r="F3504">
        <v>54</v>
      </c>
      <c r="G3504">
        <v>-5.2099227458642254E-2</v>
      </c>
    </row>
    <row r="3505" spans="1:7" x14ac:dyDescent="0.2">
      <c r="A3505" t="s">
        <v>6582</v>
      </c>
      <c r="B3505" t="s">
        <v>6583</v>
      </c>
      <c r="C3505" s="2">
        <v>0.96451335200526678</v>
      </c>
      <c r="D3505">
        <v>0.15746279536473584</v>
      </c>
      <c r="E3505">
        <v>29</v>
      </c>
      <c r="F3505">
        <v>11</v>
      </c>
      <c r="G3505">
        <v>-5.2126884877936104E-2</v>
      </c>
    </row>
    <row r="3506" spans="1:7" x14ac:dyDescent="0.2">
      <c r="A3506" t="s">
        <v>11791</v>
      </c>
      <c r="B3506" t="s">
        <v>11792</v>
      </c>
      <c r="C3506" s="2">
        <v>0.96451009950962063</v>
      </c>
      <c r="D3506">
        <v>0.39785873569238228</v>
      </c>
      <c r="E3506">
        <v>30</v>
      </c>
      <c r="F3506">
        <v>8</v>
      </c>
      <c r="G3506">
        <v>-5.2131749888089843E-2</v>
      </c>
    </row>
    <row r="3507" spans="1:7" x14ac:dyDescent="0.2">
      <c r="A3507" t="s">
        <v>4505</v>
      </c>
      <c r="B3507" t="s">
        <v>4506</v>
      </c>
      <c r="C3507" s="2">
        <v>0.96450715583095359</v>
      </c>
      <c r="D3507">
        <v>0.66441356434366239</v>
      </c>
      <c r="E3507">
        <v>27</v>
      </c>
      <c r="F3507">
        <v>5</v>
      </c>
      <c r="G3507">
        <v>-5.2136152990864756E-2</v>
      </c>
    </row>
    <row r="3508" spans="1:7" x14ac:dyDescent="0.2">
      <c r="A3508" t="s">
        <v>5598</v>
      </c>
      <c r="B3508" t="s">
        <v>5599</v>
      </c>
      <c r="C3508" s="2">
        <v>0.96448139875988326</v>
      </c>
      <c r="D3508">
        <v>0.20321736864380258</v>
      </c>
      <c r="E3508">
        <v>26</v>
      </c>
      <c r="F3508">
        <v>8</v>
      </c>
      <c r="G3508">
        <v>-5.2174680537972036E-2</v>
      </c>
    </row>
    <row r="3509" spans="1:7" x14ac:dyDescent="0.2">
      <c r="A3509" t="s">
        <v>7022</v>
      </c>
      <c r="B3509" t="s">
        <v>7023</v>
      </c>
      <c r="C3509" s="2">
        <v>0.96431278672947263</v>
      </c>
      <c r="D3509">
        <v>0.45605542581866487</v>
      </c>
      <c r="E3509">
        <v>37</v>
      </c>
      <c r="F3509">
        <v>7</v>
      </c>
      <c r="G3509">
        <v>-5.2426916616406263E-2</v>
      </c>
    </row>
    <row r="3510" spans="1:7" x14ac:dyDescent="0.2">
      <c r="A3510" t="s">
        <v>8928</v>
      </c>
      <c r="B3510" t="s">
        <v>8929</v>
      </c>
      <c r="C3510" s="2">
        <v>0.96429064924939623</v>
      </c>
      <c r="D3510">
        <v>6.6487045835877485E-3</v>
      </c>
      <c r="E3510">
        <v>19</v>
      </c>
      <c r="F3510">
        <v>11</v>
      </c>
      <c r="G3510">
        <v>-5.2460036574744608E-2</v>
      </c>
    </row>
    <row r="3511" spans="1:7" x14ac:dyDescent="0.2">
      <c r="A3511" t="s">
        <v>8144</v>
      </c>
      <c r="B3511" t="s">
        <v>8145</v>
      </c>
      <c r="C3511" s="2">
        <v>0.96427936318077234</v>
      </c>
      <c r="D3511">
        <v>0.71955754118885018</v>
      </c>
      <c r="E3511">
        <v>73</v>
      </c>
      <c r="F3511">
        <v>5</v>
      </c>
      <c r="G3511">
        <v>-5.2476921992572374E-2</v>
      </c>
    </row>
    <row r="3512" spans="1:7" x14ac:dyDescent="0.2">
      <c r="A3512" t="s">
        <v>4205</v>
      </c>
      <c r="B3512" t="s">
        <v>4206</v>
      </c>
      <c r="C3512" s="2">
        <v>0.96425354030137589</v>
      </c>
      <c r="D3512">
        <v>0.37212133945988302</v>
      </c>
      <c r="E3512">
        <v>37</v>
      </c>
      <c r="F3512">
        <v>12</v>
      </c>
      <c r="G3512">
        <v>-5.2515557102174808E-2</v>
      </c>
    </row>
    <row r="3513" spans="1:7" x14ac:dyDescent="0.2">
      <c r="A3513" t="s">
        <v>2517</v>
      </c>
      <c r="B3513" t="s">
        <v>2518</v>
      </c>
      <c r="C3513" s="2">
        <v>0.96418961902575484</v>
      </c>
      <c r="D3513">
        <v>0.32245319845503473</v>
      </c>
      <c r="E3513">
        <v>49</v>
      </c>
      <c r="F3513">
        <v>15</v>
      </c>
      <c r="G3513">
        <v>-5.2611197885708949E-2</v>
      </c>
    </row>
    <row r="3514" spans="1:7" x14ac:dyDescent="0.2">
      <c r="A3514" t="s">
        <v>7798</v>
      </c>
      <c r="B3514" t="s">
        <v>7799</v>
      </c>
      <c r="C3514" s="2">
        <v>0.96418698430681959</v>
      </c>
      <c r="D3514">
        <v>0.40458668267995002</v>
      </c>
      <c r="E3514">
        <v>96</v>
      </c>
      <c r="F3514">
        <v>18</v>
      </c>
      <c r="G3514">
        <v>-5.2615140161232775E-2</v>
      </c>
    </row>
    <row r="3515" spans="1:7" x14ac:dyDescent="0.2">
      <c r="A3515" t="s">
        <v>3489</v>
      </c>
      <c r="B3515" t="s">
        <v>3490</v>
      </c>
      <c r="C3515" s="2">
        <v>0.96416379356594517</v>
      </c>
      <c r="D3515">
        <v>0.56331593537518576</v>
      </c>
      <c r="E3515">
        <v>17</v>
      </c>
      <c r="F3515">
        <v>8</v>
      </c>
      <c r="G3515">
        <v>-5.26498404525279E-2</v>
      </c>
    </row>
    <row r="3516" spans="1:7" x14ac:dyDescent="0.2">
      <c r="A3516" t="s">
        <v>11793</v>
      </c>
      <c r="B3516" t="s">
        <v>11794</v>
      </c>
      <c r="C3516" s="2">
        <v>0.96411617898065194</v>
      </c>
      <c r="D3516">
        <v>0.57699674724963179</v>
      </c>
      <c r="E3516">
        <v>12</v>
      </c>
      <c r="F3516">
        <v>9</v>
      </c>
      <c r="G3516">
        <v>-5.2721088743303619E-2</v>
      </c>
    </row>
    <row r="3517" spans="1:7" x14ac:dyDescent="0.2">
      <c r="A3517" t="s">
        <v>4341</v>
      </c>
      <c r="B3517" t="s">
        <v>4342</v>
      </c>
      <c r="C3517" s="2">
        <v>0.96399538912278693</v>
      </c>
      <c r="D3517">
        <v>0.26017636381179454</v>
      </c>
      <c r="E3517">
        <v>8</v>
      </c>
      <c r="F3517">
        <v>5</v>
      </c>
      <c r="G3517">
        <v>-5.290184895660488E-2</v>
      </c>
    </row>
    <row r="3518" spans="1:7" x14ac:dyDescent="0.2">
      <c r="A3518" t="s">
        <v>9456</v>
      </c>
      <c r="B3518" t="s">
        <v>9457</v>
      </c>
      <c r="C3518" s="2">
        <v>0.96399236048247028</v>
      </c>
      <c r="D3518">
        <v>2.5892602875656118E-2</v>
      </c>
      <c r="E3518">
        <v>9</v>
      </c>
      <c r="F3518">
        <v>5</v>
      </c>
      <c r="G3518">
        <v>-5.2906381562547386E-2</v>
      </c>
    </row>
    <row r="3519" spans="1:7" x14ac:dyDescent="0.2">
      <c r="A3519" t="s">
        <v>11795</v>
      </c>
      <c r="B3519" t="s">
        <v>11796</v>
      </c>
      <c r="C3519" s="2">
        <v>0.96390575679633361</v>
      </c>
      <c r="D3519">
        <v>8.8607479341556144E-3</v>
      </c>
      <c r="E3519">
        <v>24</v>
      </c>
      <c r="F3519">
        <v>11</v>
      </c>
      <c r="G3519">
        <v>-5.3035997030788484E-2</v>
      </c>
    </row>
    <row r="3520" spans="1:7" x14ac:dyDescent="0.2">
      <c r="A3520" t="s">
        <v>8894</v>
      </c>
      <c r="B3520" t="s">
        <v>8895</v>
      </c>
      <c r="C3520" s="2">
        <v>0.96390295514468716</v>
      </c>
      <c r="D3520">
        <v>0.66191918134365124</v>
      </c>
      <c r="E3520">
        <v>8</v>
      </c>
      <c r="F3520">
        <v>5</v>
      </c>
      <c r="G3520">
        <v>-5.3040190319169858E-2</v>
      </c>
    </row>
    <row r="3521" spans="1:7" x14ac:dyDescent="0.2">
      <c r="A3521" t="s">
        <v>11797</v>
      </c>
      <c r="B3521" t="s">
        <v>11798</v>
      </c>
      <c r="C3521" s="2">
        <v>0.96389591475152159</v>
      </c>
      <c r="D3521">
        <v>0.39301849594109772</v>
      </c>
      <c r="E3521">
        <v>19</v>
      </c>
      <c r="F3521">
        <v>5</v>
      </c>
      <c r="G3521">
        <v>-5.305072787105302E-2</v>
      </c>
    </row>
    <row r="3522" spans="1:7" x14ac:dyDescent="0.2">
      <c r="A3522" t="s">
        <v>3629</v>
      </c>
      <c r="B3522" t="s">
        <v>3630</v>
      </c>
      <c r="C3522" s="2">
        <v>0.96388844423325248</v>
      </c>
      <c r="D3522">
        <v>0.49701738820942176</v>
      </c>
      <c r="E3522">
        <v>21</v>
      </c>
      <c r="F3522">
        <v>9</v>
      </c>
      <c r="G3522">
        <v>-5.3061909287283035E-2</v>
      </c>
    </row>
    <row r="3523" spans="1:7" x14ac:dyDescent="0.2">
      <c r="A3523" t="s">
        <v>9436</v>
      </c>
      <c r="B3523" t="s">
        <v>9437</v>
      </c>
      <c r="C3523" s="2">
        <v>0.96383148129436635</v>
      </c>
      <c r="D3523">
        <v>5.4708709464376115E-2</v>
      </c>
      <c r="E3523">
        <v>42</v>
      </c>
      <c r="F3523">
        <v>4</v>
      </c>
      <c r="G3523">
        <v>-5.3147170790659268E-2</v>
      </c>
    </row>
    <row r="3524" spans="1:7" x14ac:dyDescent="0.2">
      <c r="A3524" t="s">
        <v>4317</v>
      </c>
      <c r="B3524" t="s">
        <v>4318</v>
      </c>
      <c r="C3524" s="2">
        <v>0.96377523764836681</v>
      </c>
      <c r="D3524">
        <v>0.11217669702812805</v>
      </c>
      <c r="E3524">
        <v>13</v>
      </c>
      <c r="F3524">
        <v>8</v>
      </c>
      <c r="G3524">
        <v>-5.3231360608416892E-2</v>
      </c>
    </row>
    <row r="3525" spans="1:7" x14ac:dyDescent="0.2">
      <c r="A3525" t="s">
        <v>11799</v>
      </c>
      <c r="B3525" t="s">
        <v>11800</v>
      </c>
      <c r="C3525" s="2">
        <v>0.96377449409799465</v>
      </c>
      <c r="D3525">
        <v>0.33392446528815922</v>
      </c>
      <c r="E3525">
        <v>31</v>
      </c>
      <c r="F3525">
        <v>10</v>
      </c>
      <c r="G3525">
        <v>-5.323247364474161E-2</v>
      </c>
    </row>
    <row r="3526" spans="1:7" x14ac:dyDescent="0.2">
      <c r="A3526" t="s">
        <v>11801</v>
      </c>
      <c r="B3526" t="s">
        <v>11802</v>
      </c>
      <c r="C3526" s="2">
        <v>0.96376775818156413</v>
      </c>
      <c r="D3526">
        <v>0.28752811934859757</v>
      </c>
      <c r="E3526">
        <v>82</v>
      </c>
      <c r="F3526">
        <v>9</v>
      </c>
      <c r="G3526">
        <v>-5.3242556820058483E-2</v>
      </c>
    </row>
    <row r="3527" spans="1:7" x14ac:dyDescent="0.2">
      <c r="A3527" t="s">
        <v>4928</v>
      </c>
      <c r="B3527" t="s">
        <v>4929</v>
      </c>
      <c r="C3527" s="2">
        <v>0.96375305466036199</v>
      </c>
      <c r="D3527">
        <v>0.41259452543886344</v>
      </c>
      <c r="E3527">
        <v>11</v>
      </c>
      <c r="F3527">
        <v>7</v>
      </c>
      <c r="G3527">
        <v>-5.3264567163065955E-2</v>
      </c>
    </row>
    <row r="3528" spans="1:7" x14ac:dyDescent="0.2">
      <c r="A3528" t="s">
        <v>11803</v>
      </c>
      <c r="B3528" t="s">
        <v>11804</v>
      </c>
      <c r="C3528" s="2">
        <v>0.96374676647014834</v>
      </c>
      <c r="D3528">
        <v>0.27198989580194244</v>
      </c>
      <c r="E3528">
        <v>5</v>
      </c>
      <c r="F3528">
        <v>5</v>
      </c>
      <c r="G3528">
        <v>-5.3273980332123577E-2</v>
      </c>
    </row>
    <row r="3529" spans="1:7" x14ac:dyDescent="0.2">
      <c r="A3529" t="s">
        <v>11805</v>
      </c>
      <c r="B3529" t="s">
        <v>11806</v>
      </c>
      <c r="C3529" s="2">
        <v>0.96371396411948806</v>
      </c>
      <c r="D3529">
        <v>0.43925039272878186</v>
      </c>
      <c r="E3529">
        <v>10</v>
      </c>
      <c r="F3529">
        <v>4</v>
      </c>
      <c r="G3529">
        <v>-5.332308513398086E-2</v>
      </c>
    </row>
    <row r="3530" spans="1:7" x14ac:dyDescent="0.2">
      <c r="A3530" t="s">
        <v>8114</v>
      </c>
      <c r="B3530" t="s">
        <v>8115</v>
      </c>
      <c r="C3530" s="2">
        <v>0.96370282224318227</v>
      </c>
      <c r="D3530">
        <v>5.6484645077566786E-2</v>
      </c>
      <c r="E3530">
        <v>7</v>
      </c>
      <c r="F3530">
        <v>4</v>
      </c>
      <c r="G3530">
        <v>-5.333976479538724E-2</v>
      </c>
    </row>
    <row r="3531" spans="1:7" x14ac:dyDescent="0.2">
      <c r="A3531" t="s">
        <v>8110</v>
      </c>
      <c r="B3531" t="s">
        <v>8111</v>
      </c>
      <c r="C3531" s="2">
        <v>0.96367675588472312</v>
      </c>
      <c r="D3531">
        <v>0.67705172390271329</v>
      </c>
      <c r="E3531">
        <v>50</v>
      </c>
      <c r="F3531">
        <v>17</v>
      </c>
      <c r="G3531">
        <v>-5.3378787525016722E-2</v>
      </c>
    </row>
    <row r="3532" spans="1:7" x14ac:dyDescent="0.2">
      <c r="A3532" t="s">
        <v>11807</v>
      </c>
      <c r="B3532" t="s">
        <v>11808</v>
      </c>
      <c r="C3532" s="2">
        <v>0.96365531505247215</v>
      </c>
      <c r="D3532">
        <v>0.58164333705495486</v>
      </c>
      <c r="E3532">
        <v>5</v>
      </c>
      <c r="F3532">
        <v>1</v>
      </c>
      <c r="G3532">
        <v>-5.3410886386265108E-2</v>
      </c>
    </row>
    <row r="3533" spans="1:7" x14ac:dyDescent="0.2">
      <c r="A3533" t="s">
        <v>8192</v>
      </c>
      <c r="B3533" t="s">
        <v>8193</v>
      </c>
      <c r="C3533" s="2">
        <v>0.963654419037976</v>
      </c>
      <c r="D3533">
        <v>0.52951405803122598</v>
      </c>
      <c r="E3533">
        <v>22</v>
      </c>
      <c r="F3533">
        <v>13</v>
      </c>
      <c r="G3533">
        <v>-5.3412227816391565E-2</v>
      </c>
    </row>
    <row r="3534" spans="1:7" x14ac:dyDescent="0.2">
      <c r="A3534" t="s">
        <v>6968</v>
      </c>
      <c r="B3534" t="s">
        <v>6969</v>
      </c>
      <c r="C3534" s="2">
        <v>0.96365183451711878</v>
      </c>
      <c r="D3534">
        <v>2.9364018919439971E-2</v>
      </c>
      <c r="E3534">
        <v>20</v>
      </c>
      <c r="F3534">
        <v>8</v>
      </c>
      <c r="G3534">
        <v>-5.3416097129238879E-2</v>
      </c>
    </row>
    <row r="3535" spans="1:7" x14ac:dyDescent="0.2">
      <c r="A3535" t="s">
        <v>11809</v>
      </c>
      <c r="B3535" t="s">
        <v>11810</v>
      </c>
      <c r="C3535" s="2">
        <v>0.96364856085871686</v>
      </c>
      <c r="D3535">
        <v>4.6390570991209037E-2</v>
      </c>
      <c r="E3535">
        <v>52</v>
      </c>
      <c r="F3535">
        <v>13</v>
      </c>
      <c r="G3535">
        <v>-5.3420998171913217E-2</v>
      </c>
    </row>
    <row r="3536" spans="1:7" x14ac:dyDescent="0.2">
      <c r="A3536" t="s">
        <v>8316</v>
      </c>
      <c r="B3536" t="s">
        <v>8317</v>
      </c>
      <c r="C3536" s="2">
        <v>0.96364445702052204</v>
      </c>
      <c r="D3536">
        <v>0.72183345644525843</v>
      </c>
      <c r="E3536">
        <v>86</v>
      </c>
      <c r="F3536">
        <v>1</v>
      </c>
      <c r="G3536">
        <v>-5.3427142112619036E-2</v>
      </c>
    </row>
    <row r="3537" spans="1:7" x14ac:dyDescent="0.2">
      <c r="A3537" t="s">
        <v>7896</v>
      </c>
      <c r="B3537" t="s">
        <v>7897</v>
      </c>
      <c r="C3537" s="2">
        <v>0.96358933385595258</v>
      </c>
      <c r="D3537">
        <v>0.38432380966049939</v>
      </c>
      <c r="E3537">
        <v>6</v>
      </c>
      <c r="F3537">
        <v>4</v>
      </c>
      <c r="G3537">
        <v>-5.3509670674084304E-2</v>
      </c>
    </row>
    <row r="3538" spans="1:7" x14ac:dyDescent="0.2">
      <c r="A3538" t="s">
        <v>6842</v>
      </c>
      <c r="B3538" t="s">
        <v>6843</v>
      </c>
      <c r="C3538" s="2">
        <v>0.96357635648616113</v>
      </c>
      <c r="D3538">
        <v>2.4945038749573399E-2</v>
      </c>
      <c r="E3538">
        <v>27</v>
      </c>
      <c r="F3538">
        <v>4</v>
      </c>
      <c r="G3538">
        <v>-5.3529100645400222E-2</v>
      </c>
    </row>
    <row r="3539" spans="1:7" x14ac:dyDescent="0.2">
      <c r="A3539" t="s">
        <v>7154</v>
      </c>
      <c r="B3539" t="s">
        <v>7155</v>
      </c>
      <c r="C3539" s="2">
        <v>0.9635448870922928</v>
      </c>
      <c r="D3539">
        <v>0.42017986836734345</v>
      </c>
      <c r="E3539">
        <v>43</v>
      </c>
      <c r="F3539">
        <v>12</v>
      </c>
      <c r="G3539">
        <v>-5.3576218322742994E-2</v>
      </c>
    </row>
    <row r="3540" spans="1:7" x14ac:dyDescent="0.2">
      <c r="A3540" t="s">
        <v>6650</v>
      </c>
      <c r="B3540" t="s">
        <v>6651</v>
      </c>
      <c r="C3540" s="2">
        <v>0.96351080040406367</v>
      </c>
      <c r="D3540">
        <v>0.50420945264569894</v>
      </c>
      <c r="E3540">
        <v>87</v>
      </c>
      <c r="F3540">
        <v>11</v>
      </c>
      <c r="G3540">
        <v>-5.3627256490858942E-2</v>
      </c>
    </row>
    <row r="3541" spans="1:7" x14ac:dyDescent="0.2">
      <c r="A3541" t="s">
        <v>5506</v>
      </c>
      <c r="B3541" t="s">
        <v>5507</v>
      </c>
      <c r="C3541" s="2">
        <v>0.96350870489168039</v>
      </c>
      <c r="D3541">
        <v>0.17089664192533116</v>
      </c>
      <c r="E3541">
        <v>31</v>
      </c>
      <c r="F3541">
        <v>8</v>
      </c>
      <c r="G3541">
        <v>-5.3630394170903366E-2</v>
      </c>
    </row>
    <row r="3542" spans="1:7" x14ac:dyDescent="0.2">
      <c r="A3542" t="s">
        <v>11811</v>
      </c>
      <c r="B3542" t="s">
        <v>11812</v>
      </c>
      <c r="C3542" s="2">
        <v>0.96348321414900029</v>
      </c>
      <c r="D3542">
        <v>0.28219138420324064</v>
      </c>
      <c r="E3542">
        <v>75</v>
      </c>
      <c r="F3542">
        <v>3</v>
      </c>
      <c r="G3542">
        <v>-5.3668562849964165E-2</v>
      </c>
    </row>
    <row r="3543" spans="1:7" x14ac:dyDescent="0.2">
      <c r="A3543" t="s">
        <v>3139</v>
      </c>
      <c r="B3543" t="s">
        <v>11813</v>
      </c>
      <c r="C3543" s="2">
        <v>0.9634618245542762</v>
      </c>
      <c r="D3543">
        <v>0.62876073890722883</v>
      </c>
      <c r="E3543">
        <v>27</v>
      </c>
      <c r="F3543">
        <v>9</v>
      </c>
      <c r="G3543">
        <v>-5.3700591435747902E-2</v>
      </c>
    </row>
    <row r="3544" spans="1:7" x14ac:dyDescent="0.2">
      <c r="A3544" t="s">
        <v>7826</v>
      </c>
      <c r="B3544" t="s">
        <v>7827</v>
      </c>
      <c r="C3544" s="2">
        <v>0.96345855911068956</v>
      </c>
      <c r="D3544">
        <v>0.29608128016074353</v>
      </c>
      <c r="E3544">
        <v>72</v>
      </c>
      <c r="F3544">
        <v>9</v>
      </c>
      <c r="G3544">
        <v>-5.3705481144018873E-2</v>
      </c>
    </row>
    <row r="3545" spans="1:7" x14ac:dyDescent="0.2">
      <c r="A3545" t="s">
        <v>7776</v>
      </c>
      <c r="B3545" t="s">
        <v>7777</v>
      </c>
      <c r="C3545" s="2">
        <v>0.96345151653675354</v>
      </c>
      <c r="D3545">
        <v>0.29658789988771372</v>
      </c>
      <c r="E3545">
        <v>46</v>
      </c>
      <c r="F3545">
        <v>6</v>
      </c>
      <c r="G3545">
        <v>-5.3716026821911213E-2</v>
      </c>
    </row>
    <row r="3546" spans="1:7" x14ac:dyDescent="0.2">
      <c r="A3546" t="s">
        <v>3297</v>
      </c>
      <c r="B3546" t="s">
        <v>3298</v>
      </c>
      <c r="C3546" s="2">
        <v>0.96344962150338176</v>
      </c>
      <c r="D3546">
        <v>0.20855168825514814</v>
      </c>
      <c r="E3546">
        <v>12</v>
      </c>
      <c r="F3546">
        <v>10</v>
      </c>
      <c r="G3546">
        <v>-5.3718864492400695E-2</v>
      </c>
    </row>
    <row r="3547" spans="1:7" x14ac:dyDescent="0.2">
      <c r="A3547" t="s">
        <v>3977</v>
      </c>
      <c r="B3547" t="s">
        <v>3978</v>
      </c>
      <c r="C3547" s="2">
        <v>0.96344525279354876</v>
      </c>
      <c r="D3547">
        <v>0.55741535903364203</v>
      </c>
      <c r="E3547">
        <v>15</v>
      </c>
      <c r="F3547">
        <v>1</v>
      </c>
      <c r="G3547">
        <v>-5.3725406329316903E-2</v>
      </c>
    </row>
    <row r="3548" spans="1:7" x14ac:dyDescent="0.2">
      <c r="A3548" t="s">
        <v>11814</v>
      </c>
      <c r="B3548" t="s">
        <v>11815</v>
      </c>
      <c r="C3548" s="2">
        <v>0.96342224383978659</v>
      </c>
      <c r="D3548">
        <v>0.69040117469714912</v>
      </c>
      <c r="E3548">
        <v>4</v>
      </c>
      <c r="F3548">
        <v>2</v>
      </c>
      <c r="G3548">
        <v>-5.3759861115178734E-2</v>
      </c>
    </row>
    <row r="3549" spans="1:7" x14ac:dyDescent="0.2">
      <c r="A3549" t="s">
        <v>2413</v>
      </c>
      <c r="B3549" t="s">
        <v>2414</v>
      </c>
      <c r="C3549" s="2">
        <v>0.96335675367795104</v>
      </c>
      <c r="D3549">
        <v>6.2533370895494003E-3</v>
      </c>
      <c r="E3549">
        <v>51</v>
      </c>
      <c r="F3549">
        <v>10</v>
      </c>
      <c r="G3549">
        <v>-5.3857933942280611E-2</v>
      </c>
    </row>
    <row r="3550" spans="1:7" x14ac:dyDescent="0.2">
      <c r="A3550" t="s">
        <v>11816</v>
      </c>
      <c r="B3550" t="s">
        <v>11817</v>
      </c>
      <c r="C3550" s="2">
        <v>0.96330123764973774</v>
      </c>
      <c r="D3550">
        <v>0.6904801117662871</v>
      </c>
      <c r="E3550">
        <v>5</v>
      </c>
      <c r="F3550">
        <v>5</v>
      </c>
      <c r="G3550">
        <v>-5.3941075526283432E-2</v>
      </c>
    </row>
    <row r="3551" spans="1:7" x14ac:dyDescent="0.2">
      <c r="A3551" t="s">
        <v>11818</v>
      </c>
      <c r="B3551" t="s">
        <v>11819</v>
      </c>
      <c r="C3551" s="2">
        <v>0.96329885495313738</v>
      </c>
      <c r="D3551">
        <v>0.34603720384108549</v>
      </c>
      <c r="E3551">
        <v>26</v>
      </c>
      <c r="F3551">
        <v>4</v>
      </c>
      <c r="G3551">
        <v>-5.394464399343183E-2</v>
      </c>
    </row>
    <row r="3552" spans="1:7" x14ac:dyDescent="0.2">
      <c r="A3552" t="s">
        <v>11820</v>
      </c>
      <c r="B3552" t="s">
        <v>11821</v>
      </c>
      <c r="C3552" s="2">
        <v>0.96325492028974913</v>
      </c>
      <c r="D3552">
        <v>0.24471512776003779</v>
      </c>
      <c r="E3552">
        <v>9</v>
      </c>
      <c r="F3552">
        <v>4</v>
      </c>
      <c r="G3552">
        <v>-5.4010444721985448E-2</v>
      </c>
    </row>
    <row r="3553" spans="1:7" x14ac:dyDescent="0.2">
      <c r="A3553" t="s">
        <v>5882</v>
      </c>
      <c r="B3553" t="s">
        <v>5883</v>
      </c>
      <c r="C3553" s="2">
        <v>0.96322971125700896</v>
      </c>
      <c r="D3553">
        <v>0.4139929831191167</v>
      </c>
      <c r="E3553">
        <v>61</v>
      </c>
      <c r="F3553">
        <v>11</v>
      </c>
      <c r="G3553">
        <v>-5.4048201521003078E-2</v>
      </c>
    </row>
    <row r="3554" spans="1:7" x14ac:dyDescent="0.2">
      <c r="A3554" t="s">
        <v>6952</v>
      </c>
      <c r="B3554" t="s">
        <v>6953</v>
      </c>
      <c r="C3554" s="2">
        <v>0.96318388186694437</v>
      </c>
      <c r="D3554">
        <v>6.3361236480244049E-3</v>
      </c>
      <c r="E3554">
        <v>28</v>
      </c>
      <c r="F3554">
        <v>7</v>
      </c>
      <c r="G3554">
        <v>-5.4116844967064315E-2</v>
      </c>
    </row>
    <row r="3555" spans="1:7" x14ac:dyDescent="0.2">
      <c r="A3555" t="s">
        <v>7330</v>
      </c>
      <c r="B3555" t="s">
        <v>7331</v>
      </c>
      <c r="C3555" s="2">
        <v>0.96306826347181984</v>
      </c>
      <c r="D3555">
        <v>0.47454570382113859</v>
      </c>
      <c r="E3555">
        <v>15</v>
      </c>
      <c r="F3555">
        <v>4</v>
      </c>
      <c r="G3555">
        <v>-5.4290033182205974E-2</v>
      </c>
    </row>
    <row r="3556" spans="1:7" x14ac:dyDescent="0.2">
      <c r="A3556" t="s">
        <v>11822</v>
      </c>
      <c r="B3556" t="s">
        <v>11823</v>
      </c>
      <c r="C3556" s="2">
        <v>0.96306692812989214</v>
      </c>
      <c r="D3556">
        <v>0.51643040468934032</v>
      </c>
      <c r="E3556">
        <v>65</v>
      </c>
      <c r="F3556">
        <v>7</v>
      </c>
      <c r="G3556">
        <v>-5.4292033551842936E-2</v>
      </c>
    </row>
    <row r="3557" spans="1:7" x14ac:dyDescent="0.2">
      <c r="A3557" t="s">
        <v>8012</v>
      </c>
      <c r="B3557" t="s">
        <v>8013</v>
      </c>
      <c r="C3557" s="2">
        <v>0.96304804196089078</v>
      </c>
      <c r="D3557">
        <v>0.87867178935389467</v>
      </c>
      <c r="E3557">
        <v>7</v>
      </c>
      <c r="F3557">
        <v>4</v>
      </c>
      <c r="G3557">
        <v>-5.4320325717973857E-2</v>
      </c>
    </row>
    <row r="3558" spans="1:7" x14ac:dyDescent="0.2">
      <c r="A3558" t="s">
        <v>11824</v>
      </c>
      <c r="B3558" t="s">
        <v>11825</v>
      </c>
      <c r="C3558" s="2">
        <v>0.96304719541887052</v>
      </c>
      <c r="D3558">
        <v>0.2307608651998907</v>
      </c>
      <c r="E3558">
        <v>19</v>
      </c>
      <c r="F3558">
        <v>4</v>
      </c>
      <c r="G3558">
        <v>-5.4321593881614817E-2</v>
      </c>
    </row>
    <row r="3559" spans="1:7" x14ac:dyDescent="0.2">
      <c r="A3559" t="s">
        <v>7298</v>
      </c>
      <c r="B3559" t="s">
        <v>7299</v>
      </c>
      <c r="C3559" s="2">
        <v>0.96302305268281563</v>
      </c>
      <c r="D3559">
        <v>0.31371252023963447</v>
      </c>
      <c r="E3559">
        <v>37</v>
      </c>
      <c r="F3559">
        <v>15</v>
      </c>
      <c r="G3559">
        <v>-5.435776141560382E-2</v>
      </c>
    </row>
    <row r="3560" spans="1:7" x14ac:dyDescent="0.2">
      <c r="A3560" t="s">
        <v>9234</v>
      </c>
      <c r="B3560" t="s">
        <v>9235</v>
      </c>
      <c r="C3560" s="2">
        <v>0.96297721698332528</v>
      </c>
      <c r="D3560">
        <v>1.3728821109636108E-2</v>
      </c>
      <c r="E3560">
        <v>82</v>
      </c>
      <c r="F3560">
        <v>21</v>
      </c>
      <c r="G3560">
        <v>-5.4426429044995527E-2</v>
      </c>
    </row>
    <row r="3561" spans="1:7" x14ac:dyDescent="0.2">
      <c r="A3561" t="s">
        <v>7356</v>
      </c>
      <c r="B3561" t="s">
        <v>7357</v>
      </c>
      <c r="C3561" s="2">
        <v>0.96288615408667022</v>
      </c>
      <c r="D3561">
        <v>0.62853280070918904</v>
      </c>
      <c r="E3561">
        <v>266</v>
      </c>
      <c r="F3561">
        <v>13</v>
      </c>
      <c r="G3561">
        <v>-5.4562862388590566E-2</v>
      </c>
    </row>
    <row r="3562" spans="1:7" x14ac:dyDescent="0.2">
      <c r="A3562" t="s">
        <v>11826</v>
      </c>
      <c r="B3562" t="s">
        <v>11827</v>
      </c>
      <c r="C3562" s="2">
        <v>0.962877934146949</v>
      </c>
      <c r="D3562">
        <v>7.9269097674593003E-2</v>
      </c>
      <c r="E3562">
        <v>54</v>
      </c>
      <c r="F3562">
        <v>1</v>
      </c>
      <c r="G3562">
        <v>-5.4575178400032197E-2</v>
      </c>
    </row>
    <row r="3563" spans="1:7" x14ac:dyDescent="0.2">
      <c r="A3563" t="s">
        <v>6990</v>
      </c>
      <c r="B3563" t="s">
        <v>6991</v>
      </c>
      <c r="C3563" s="2">
        <v>0.96286474405044686</v>
      </c>
      <c r="D3563">
        <v>4.797008688058095E-2</v>
      </c>
      <c r="E3563">
        <v>73</v>
      </c>
      <c r="F3563">
        <v>18</v>
      </c>
      <c r="G3563">
        <v>-5.4594941462904736E-2</v>
      </c>
    </row>
    <row r="3564" spans="1:7" x14ac:dyDescent="0.2">
      <c r="A3564" t="s">
        <v>11828</v>
      </c>
      <c r="B3564" t="s">
        <v>11829</v>
      </c>
      <c r="C3564" s="2">
        <v>0.96281307918988868</v>
      </c>
      <c r="D3564">
        <v>0.35203393102618619</v>
      </c>
      <c r="E3564">
        <v>8</v>
      </c>
      <c r="F3564">
        <v>2</v>
      </c>
      <c r="G3564">
        <v>-5.4672354867404536E-2</v>
      </c>
    </row>
    <row r="3565" spans="1:7" x14ac:dyDescent="0.2">
      <c r="A3565" t="s">
        <v>11830</v>
      </c>
      <c r="B3565" t="s">
        <v>11831</v>
      </c>
      <c r="C3565" s="2">
        <v>0.96278564815916912</v>
      </c>
      <c r="D3565">
        <v>0.5722790752587521</v>
      </c>
      <c r="E3565">
        <v>7</v>
      </c>
      <c r="F3565">
        <v>4</v>
      </c>
      <c r="G3565">
        <v>-5.4713458563025216E-2</v>
      </c>
    </row>
    <row r="3566" spans="1:7" x14ac:dyDescent="0.2">
      <c r="A3566" t="s">
        <v>8566</v>
      </c>
      <c r="B3566" t="s">
        <v>8567</v>
      </c>
      <c r="C3566" s="2">
        <v>0.96277933879285993</v>
      </c>
      <c r="D3566">
        <v>0.2525983680197289</v>
      </c>
      <c r="E3566">
        <v>111</v>
      </c>
      <c r="F3566">
        <v>39</v>
      </c>
      <c r="G3566">
        <v>-5.4722912922184355E-2</v>
      </c>
    </row>
    <row r="3567" spans="1:7" x14ac:dyDescent="0.2">
      <c r="A3567" t="s">
        <v>2721</v>
      </c>
      <c r="B3567" t="s">
        <v>2722</v>
      </c>
      <c r="C3567" s="2">
        <v>0.96276855226985858</v>
      </c>
      <c r="D3567">
        <v>0.46694661986138186</v>
      </c>
      <c r="E3567">
        <v>16</v>
      </c>
      <c r="F3567">
        <v>7</v>
      </c>
      <c r="G3567">
        <v>-5.4739076283599433E-2</v>
      </c>
    </row>
    <row r="3568" spans="1:7" x14ac:dyDescent="0.2">
      <c r="A3568" t="s">
        <v>4123</v>
      </c>
      <c r="B3568" t="s">
        <v>4124</v>
      </c>
      <c r="C3568" s="2">
        <v>0.96271128510638493</v>
      </c>
      <c r="D3568">
        <v>0.22110511078065787</v>
      </c>
      <c r="E3568">
        <v>16</v>
      </c>
      <c r="F3568">
        <v>7</v>
      </c>
      <c r="G3568">
        <v>-5.4824892869335437E-2</v>
      </c>
    </row>
    <row r="3569" spans="1:7" x14ac:dyDescent="0.2">
      <c r="A3569" t="s">
        <v>11832</v>
      </c>
      <c r="B3569" t="s">
        <v>11833</v>
      </c>
      <c r="C3569" s="2">
        <v>0.96268506695953571</v>
      </c>
      <c r="D3569">
        <v>0.12917579330932094</v>
      </c>
      <c r="E3569">
        <v>20</v>
      </c>
      <c r="F3569">
        <v>1</v>
      </c>
      <c r="G3569">
        <v>-5.4864183263131423E-2</v>
      </c>
    </row>
    <row r="3570" spans="1:7" x14ac:dyDescent="0.2">
      <c r="A3570" t="s">
        <v>11834</v>
      </c>
      <c r="B3570" t="s">
        <v>11835</v>
      </c>
      <c r="C3570" s="2">
        <v>0.96266228493426298</v>
      </c>
      <c r="D3570">
        <v>0.10649020572645151</v>
      </c>
      <c r="E3570">
        <v>6</v>
      </c>
      <c r="F3570">
        <v>2</v>
      </c>
      <c r="G3570">
        <v>-5.4898325169890815E-2</v>
      </c>
    </row>
    <row r="3571" spans="1:7" x14ac:dyDescent="0.2">
      <c r="A3571" t="s">
        <v>11836</v>
      </c>
      <c r="B3571" t="s">
        <v>11837</v>
      </c>
      <c r="C3571" s="2">
        <v>0.96264857130555348</v>
      </c>
      <c r="D3571">
        <v>0.45982339785641935</v>
      </c>
      <c r="E3571">
        <v>15</v>
      </c>
      <c r="F3571">
        <v>5</v>
      </c>
      <c r="G3571">
        <v>-5.4918877263146822E-2</v>
      </c>
    </row>
    <row r="3572" spans="1:7" x14ac:dyDescent="0.2">
      <c r="A3572" t="s">
        <v>3275</v>
      </c>
      <c r="B3572" t="s">
        <v>3276</v>
      </c>
      <c r="C3572" s="2">
        <v>0.96263709973467615</v>
      </c>
      <c r="D3572">
        <v>0.39292599046778276</v>
      </c>
      <c r="E3572">
        <v>8</v>
      </c>
      <c r="F3572">
        <v>6</v>
      </c>
      <c r="G3572">
        <v>-5.4936069494580395E-2</v>
      </c>
    </row>
    <row r="3573" spans="1:7" x14ac:dyDescent="0.2">
      <c r="A3573" t="s">
        <v>6428</v>
      </c>
      <c r="B3573" t="s">
        <v>6429</v>
      </c>
      <c r="C3573" s="2">
        <v>0.96261052248953871</v>
      </c>
      <c r="D3573">
        <v>0.25405923264797037</v>
      </c>
      <c r="E3573">
        <v>55</v>
      </c>
      <c r="F3573">
        <v>14</v>
      </c>
      <c r="G3573">
        <v>-5.497590110825968E-2</v>
      </c>
    </row>
    <row r="3574" spans="1:7" x14ac:dyDescent="0.2">
      <c r="A3574" t="s">
        <v>5482</v>
      </c>
      <c r="B3574" t="s">
        <v>5483</v>
      </c>
      <c r="C3574" s="2">
        <v>0.96256934958382667</v>
      </c>
      <c r="D3574">
        <v>0.60377250439770003</v>
      </c>
      <c r="E3574">
        <v>24</v>
      </c>
      <c r="F3574">
        <v>1</v>
      </c>
      <c r="G3574">
        <v>-5.5037609572762623E-2</v>
      </c>
    </row>
    <row r="3575" spans="1:7" x14ac:dyDescent="0.2">
      <c r="A3575" t="s">
        <v>11838</v>
      </c>
      <c r="B3575" t="s">
        <v>11839</v>
      </c>
      <c r="C3575" s="2">
        <v>0.96252006806544999</v>
      </c>
      <c r="D3575">
        <v>0.16998437225249918</v>
      </c>
      <c r="E3575">
        <v>24</v>
      </c>
      <c r="F3575">
        <v>5</v>
      </c>
      <c r="G3575">
        <v>-5.5111474403697978E-2</v>
      </c>
    </row>
    <row r="3576" spans="1:7" x14ac:dyDescent="0.2">
      <c r="A3576" t="s">
        <v>11840</v>
      </c>
      <c r="B3576" t="s">
        <v>11841</v>
      </c>
      <c r="C3576" s="2">
        <v>0.96251498336146379</v>
      </c>
      <c r="D3576">
        <v>0.19096949472803915</v>
      </c>
      <c r="E3576">
        <v>31</v>
      </c>
      <c r="F3576">
        <v>17</v>
      </c>
      <c r="G3576">
        <v>-5.511909574775594E-2</v>
      </c>
    </row>
    <row r="3577" spans="1:7" x14ac:dyDescent="0.2">
      <c r="A3577" t="s">
        <v>5080</v>
      </c>
      <c r="B3577" t="s">
        <v>5081</v>
      </c>
      <c r="C3577" s="2">
        <v>0.96247097100328183</v>
      </c>
      <c r="D3577">
        <v>2.4047547357759378E-3</v>
      </c>
      <c r="E3577">
        <v>14</v>
      </c>
      <c r="F3577">
        <v>8</v>
      </c>
      <c r="G3577">
        <v>-5.5185066526144265E-2</v>
      </c>
    </row>
    <row r="3578" spans="1:7" x14ac:dyDescent="0.2">
      <c r="A3578" t="s">
        <v>4387</v>
      </c>
      <c r="B3578" t="s">
        <v>4388</v>
      </c>
      <c r="C3578" s="2">
        <v>0.96234821878534127</v>
      </c>
      <c r="D3578">
        <v>0.56534409228188354</v>
      </c>
      <c r="E3578">
        <v>19</v>
      </c>
      <c r="F3578">
        <v>5</v>
      </c>
      <c r="G3578">
        <v>-5.5369077593012836E-2</v>
      </c>
    </row>
    <row r="3579" spans="1:7" x14ac:dyDescent="0.2">
      <c r="A3579" t="s">
        <v>11842</v>
      </c>
      <c r="B3579" t="s">
        <v>11843</v>
      </c>
      <c r="C3579" s="2">
        <v>0.96229794626611698</v>
      </c>
      <c r="D3579">
        <v>0.80103830685144106</v>
      </c>
      <c r="E3579">
        <v>6</v>
      </c>
      <c r="F3579">
        <v>1</v>
      </c>
      <c r="G3579">
        <v>-5.5444445123431017E-2</v>
      </c>
    </row>
    <row r="3580" spans="1:7" x14ac:dyDescent="0.2">
      <c r="A3580" t="s">
        <v>11844</v>
      </c>
      <c r="B3580" t="s">
        <v>11845</v>
      </c>
      <c r="C3580" s="2">
        <v>0.96222854746406339</v>
      </c>
      <c r="D3580">
        <v>0.1208275832187693</v>
      </c>
      <c r="E3580">
        <v>11</v>
      </c>
      <c r="F3580">
        <v>4</v>
      </c>
      <c r="G3580">
        <v>-5.5548492854585588E-2</v>
      </c>
    </row>
    <row r="3581" spans="1:7" x14ac:dyDescent="0.2">
      <c r="A3581" t="s">
        <v>3103</v>
      </c>
      <c r="B3581" t="s">
        <v>3104</v>
      </c>
      <c r="C3581" s="2">
        <v>0.96219716710204939</v>
      </c>
      <c r="D3581">
        <v>0.23128139159541783</v>
      </c>
      <c r="E3581">
        <v>15</v>
      </c>
      <c r="F3581">
        <v>12</v>
      </c>
      <c r="G3581">
        <v>-5.5595543039292893E-2</v>
      </c>
    </row>
    <row r="3582" spans="1:7" x14ac:dyDescent="0.2">
      <c r="A3582" t="s">
        <v>11846</v>
      </c>
      <c r="B3582" t="s">
        <v>11847</v>
      </c>
      <c r="C3582" s="2">
        <v>0.96213239092546077</v>
      </c>
      <c r="D3582">
        <v>0.28054063088841208</v>
      </c>
      <c r="E3582">
        <v>31</v>
      </c>
      <c r="F3582">
        <v>12</v>
      </c>
      <c r="G3582">
        <v>-5.5692670133119002E-2</v>
      </c>
    </row>
    <row r="3583" spans="1:7" x14ac:dyDescent="0.2">
      <c r="A3583" t="s">
        <v>7784</v>
      </c>
      <c r="B3583" t="s">
        <v>7785</v>
      </c>
      <c r="C3583" s="2">
        <v>0.96211303325396891</v>
      </c>
      <c r="D3583">
        <v>0.52145593833659909</v>
      </c>
      <c r="E3583">
        <v>1</v>
      </c>
      <c r="F3583">
        <v>1</v>
      </c>
      <c r="G3583">
        <v>-5.5721696801250296E-2</v>
      </c>
    </row>
    <row r="3584" spans="1:7" x14ac:dyDescent="0.2">
      <c r="A3584" t="s">
        <v>4453</v>
      </c>
      <c r="B3584" t="s">
        <v>4454</v>
      </c>
      <c r="C3584" s="2">
        <v>0.96210808801989223</v>
      </c>
      <c r="D3584">
        <v>0.53449159956536785</v>
      </c>
      <c r="E3584">
        <v>15</v>
      </c>
      <c r="F3584">
        <v>4</v>
      </c>
      <c r="G3584">
        <v>-5.5729112232459944E-2</v>
      </c>
    </row>
    <row r="3585" spans="1:7" x14ac:dyDescent="0.2">
      <c r="A3585" t="s">
        <v>6554</v>
      </c>
      <c r="B3585" t="s">
        <v>6555</v>
      </c>
      <c r="C3585" s="2">
        <v>0.9620670713574816</v>
      </c>
      <c r="D3585">
        <v>5.2846947754829454E-2</v>
      </c>
      <c r="E3585">
        <v>33</v>
      </c>
      <c r="F3585">
        <v>7</v>
      </c>
      <c r="G3585">
        <v>-5.5790618624094006E-2</v>
      </c>
    </row>
    <row r="3586" spans="1:7" x14ac:dyDescent="0.2">
      <c r="A3586" t="s">
        <v>11848</v>
      </c>
      <c r="B3586" t="s">
        <v>11849</v>
      </c>
      <c r="C3586" s="2">
        <v>0.9620385908544028</v>
      </c>
      <c r="D3586">
        <v>0.69467738189579231</v>
      </c>
      <c r="E3586">
        <v>6</v>
      </c>
      <c r="F3586">
        <v>4</v>
      </c>
      <c r="G3586">
        <v>-5.583332800473121E-2</v>
      </c>
    </row>
    <row r="3587" spans="1:7" x14ac:dyDescent="0.2">
      <c r="A3587" t="s">
        <v>5300</v>
      </c>
      <c r="B3587" t="s">
        <v>5301</v>
      </c>
      <c r="C3587" s="2">
        <v>0.96200098655779598</v>
      </c>
      <c r="D3587">
        <v>0.73017199584912185</v>
      </c>
      <c r="E3587">
        <v>42</v>
      </c>
      <c r="F3587">
        <v>7</v>
      </c>
      <c r="G3587">
        <v>-5.5889721368853847E-2</v>
      </c>
    </row>
    <row r="3588" spans="1:7" x14ac:dyDescent="0.2">
      <c r="A3588" t="s">
        <v>11850</v>
      </c>
      <c r="B3588" t="s">
        <v>11851</v>
      </c>
      <c r="C3588" s="2">
        <v>0.96191676702614437</v>
      </c>
      <c r="D3588">
        <v>0.23451057774060458</v>
      </c>
      <c r="E3588">
        <v>13</v>
      </c>
      <c r="F3588">
        <v>3</v>
      </c>
      <c r="G3588">
        <v>-5.6016029367738973E-2</v>
      </c>
    </row>
    <row r="3589" spans="1:7" x14ac:dyDescent="0.2">
      <c r="A3589" t="s">
        <v>7408</v>
      </c>
      <c r="B3589" t="s">
        <v>7409</v>
      </c>
      <c r="C3589" s="2">
        <v>0.96190446800843421</v>
      </c>
      <c r="D3589">
        <v>4.1550364937497038E-2</v>
      </c>
      <c r="E3589">
        <v>102</v>
      </c>
      <c r="F3589">
        <v>14</v>
      </c>
      <c r="G3589">
        <v>-5.6034475709358829E-2</v>
      </c>
    </row>
    <row r="3590" spans="1:7" x14ac:dyDescent="0.2">
      <c r="A3590" t="s">
        <v>4343</v>
      </c>
      <c r="B3590" t="s">
        <v>4344</v>
      </c>
      <c r="C3590" s="2">
        <v>0.96188743941733901</v>
      </c>
      <c r="D3590">
        <v>0.42372021995430986</v>
      </c>
      <c r="E3590">
        <v>34</v>
      </c>
      <c r="F3590">
        <v>11</v>
      </c>
      <c r="G3590">
        <v>-5.6060015960185533E-2</v>
      </c>
    </row>
    <row r="3591" spans="1:7" x14ac:dyDescent="0.2">
      <c r="A3591" t="s">
        <v>2181</v>
      </c>
      <c r="B3591" t="s">
        <v>2182</v>
      </c>
      <c r="C3591" s="2">
        <v>0.96187869493017997</v>
      </c>
      <c r="D3591">
        <v>8.158523876019308E-2</v>
      </c>
      <c r="E3591">
        <v>58</v>
      </c>
      <c r="F3591">
        <v>11</v>
      </c>
      <c r="G3591">
        <v>-5.6073131513094288E-2</v>
      </c>
    </row>
    <row r="3592" spans="1:7" x14ac:dyDescent="0.2">
      <c r="A3592" t="s">
        <v>6458</v>
      </c>
      <c r="B3592" t="s">
        <v>6459</v>
      </c>
      <c r="C3592" s="2">
        <v>0.96182682375138917</v>
      </c>
      <c r="D3592">
        <v>0.12508589369703316</v>
      </c>
      <c r="E3592">
        <v>9</v>
      </c>
      <c r="F3592">
        <v>7</v>
      </c>
      <c r="G3592">
        <v>-5.61509337460223E-2</v>
      </c>
    </row>
    <row r="3593" spans="1:7" x14ac:dyDescent="0.2">
      <c r="A3593" t="s">
        <v>6166</v>
      </c>
      <c r="B3593" t="s">
        <v>6167</v>
      </c>
      <c r="C3593" s="2">
        <v>0.96180425397242675</v>
      </c>
      <c r="D3593">
        <v>0.14557623391734664</v>
      </c>
      <c r="E3593">
        <v>18</v>
      </c>
      <c r="F3593">
        <v>9</v>
      </c>
      <c r="G3593">
        <v>-5.6184787751150003E-2</v>
      </c>
    </row>
    <row r="3594" spans="1:7" x14ac:dyDescent="0.2">
      <c r="A3594" t="s">
        <v>4908</v>
      </c>
      <c r="B3594" t="s">
        <v>4909</v>
      </c>
      <c r="C3594" s="2">
        <v>0.96179391816177562</v>
      </c>
      <c r="D3594">
        <v>6.0323967514183674E-2</v>
      </c>
      <c r="E3594">
        <v>136</v>
      </c>
      <c r="F3594">
        <v>22</v>
      </c>
      <c r="G3594">
        <v>-5.6200291428566744E-2</v>
      </c>
    </row>
    <row r="3595" spans="1:7" x14ac:dyDescent="0.2">
      <c r="A3595" t="s">
        <v>11852</v>
      </c>
      <c r="B3595" t="s">
        <v>11853</v>
      </c>
      <c r="C3595" s="2">
        <v>0.9617512825624982</v>
      </c>
      <c r="D3595">
        <v>0.52922541635228582</v>
      </c>
      <c r="E3595">
        <v>86</v>
      </c>
      <c r="F3595">
        <v>5</v>
      </c>
      <c r="G3595">
        <v>-5.6264246429603135E-2</v>
      </c>
    </row>
    <row r="3596" spans="1:7" x14ac:dyDescent="0.2">
      <c r="A3596" t="s">
        <v>11854</v>
      </c>
      <c r="B3596" t="s">
        <v>11855</v>
      </c>
      <c r="C3596" s="2">
        <v>0.96175092435970944</v>
      </c>
      <c r="D3596">
        <v>0.85485692715684403</v>
      </c>
      <c r="E3596">
        <v>7</v>
      </c>
      <c r="F3596">
        <v>2</v>
      </c>
      <c r="G3596">
        <v>-5.6264783759256434E-2</v>
      </c>
    </row>
    <row r="3597" spans="1:7" x14ac:dyDescent="0.2">
      <c r="A3597" t="s">
        <v>11856</v>
      </c>
      <c r="B3597" t="s">
        <v>11857</v>
      </c>
      <c r="C3597" s="2">
        <v>0.9616350346876914</v>
      </c>
      <c r="D3597">
        <v>0.25505612066699568</v>
      </c>
      <c r="E3597">
        <v>44</v>
      </c>
      <c r="F3597">
        <v>14</v>
      </c>
      <c r="G3597">
        <v>-5.6438637014788982E-2</v>
      </c>
    </row>
    <row r="3598" spans="1:7" x14ac:dyDescent="0.2">
      <c r="A3598" t="s">
        <v>3171</v>
      </c>
      <c r="B3598" t="s">
        <v>3172</v>
      </c>
      <c r="C3598" s="2">
        <v>0.96160486260313072</v>
      </c>
      <c r="D3598">
        <v>0.66957344338906521</v>
      </c>
      <c r="E3598">
        <v>7</v>
      </c>
      <c r="F3598">
        <v>3</v>
      </c>
      <c r="G3598">
        <v>-5.6483903460055503E-2</v>
      </c>
    </row>
    <row r="3599" spans="1:7" x14ac:dyDescent="0.2">
      <c r="A3599" t="s">
        <v>7720</v>
      </c>
      <c r="B3599" t="s">
        <v>7721</v>
      </c>
      <c r="C3599" s="2">
        <v>0.96159435484280864</v>
      </c>
      <c r="D3599">
        <v>0.56253188906716645</v>
      </c>
      <c r="E3599">
        <v>19</v>
      </c>
      <c r="F3599">
        <v>4</v>
      </c>
      <c r="G3599">
        <v>-5.6499668330974903E-2</v>
      </c>
    </row>
    <row r="3600" spans="1:7" x14ac:dyDescent="0.2">
      <c r="A3600" t="s">
        <v>9040</v>
      </c>
      <c r="B3600" t="s">
        <v>9041</v>
      </c>
      <c r="C3600" s="2">
        <v>0.96152707523509195</v>
      </c>
      <c r="D3600">
        <v>8.0796617163093609E-2</v>
      </c>
      <c r="E3600">
        <v>42</v>
      </c>
      <c r="F3600">
        <v>9</v>
      </c>
      <c r="G3600">
        <v>-5.6600612509462363E-2</v>
      </c>
    </row>
    <row r="3601" spans="1:7" x14ac:dyDescent="0.2">
      <c r="A3601" t="s">
        <v>11858</v>
      </c>
      <c r="B3601" t="s">
        <v>11859</v>
      </c>
      <c r="C3601" s="2">
        <v>0.9615215718497192</v>
      </c>
      <c r="D3601">
        <v>0.41650170790147001</v>
      </c>
      <c r="E3601">
        <v>12</v>
      </c>
      <c r="F3601">
        <v>7</v>
      </c>
      <c r="G3601">
        <v>-5.6608869925932226E-2</v>
      </c>
    </row>
    <row r="3602" spans="1:7" x14ac:dyDescent="0.2">
      <c r="A3602" t="s">
        <v>11860</v>
      </c>
      <c r="B3602" t="s">
        <v>11861</v>
      </c>
      <c r="C3602" s="2">
        <v>0.96151938375333745</v>
      </c>
      <c r="D3602">
        <v>0.34919787109764222</v>
      </c>
      <c r="E3602">
        <v>22</v>
      </c>
      <c r="F3602">
        <v>10</v>
      </c>
      <c r="G3602">
        <v>-5.6612153013366986E-2</v>
      </c>
    </row>
    <row r="3603" spans="1:7" x14ac:dyDescent="0.2">
      <c r="A3603" t="s">
        <v>4079</v>
      </c>
      <c r="B3603" t="s">
        <v>4080</v>
      </c>
      <c r="C3603" s="2">
        <v>0.96150530106706666</v>
      </c>
      <c r="D3603">
        <v>0.19753554941305851</v>
      </c>
      <c r="E3603">
        <v>9</v>
      </c>
      <c r="F3603">
        <v>4</v>
      </c>
      <c r="G3603">
        <v>-5.6633283289859018E-2</v>
      </c>
    </row>
    <row r="3604" spans="1:7" x14ac:dyDescent="0.2">
      <c r="A3604" t="s">
        <v>11862</v>
      </c>
      <c r="B3604" t="s">
        <v>11863</v>
      </c>
      <c r="C3604" s="2">
        <v>0.96150325701646389</v>
      </c>
      <c r="D3604">
        <v>0.10283515374112417</v>
      </c>
      <c r="E3604">
        <v>42</v>
      </c>
      <c r="F3604">
        <v>15</v>
      </c>
      <c r="G3604">
        <v>-5.663635029822521E-2</v>
      </c>
    </row>
    <row r="3605" spans="1:7" x14ac:dyDescent="0.2">
      <c r="A3605" t="s">
        <v>8840</v>
      </c>
      <c r="B3605" t="s">
        <v>8841</v>
      </c>
      <c r="C3605" s="2">
        <v>0.96150114750305848</v>
      </c>
      <c r="D3605">
        <v>7.5990391793495871E-2</v>
      </c>
      <c r="E3605">
        <v>51</v>
      </c>
      <c r="F3605">
        <v>9</v>
      </c>
      <c r="G3605">
        <v>-5.6639515537495085E-2</v>
      </c>
    </row>
    <row r="3606" spans="1:7" x14ac:dyDescent="0.2">
      <c r="A3606" t="s">
        <v>11864</v>
      </c>
      <c r="B3606" t="s">
        <v>11865</v>
      </c>
      <c r="C3606" s="2">
        <v>0.96148636140328347</v>
      </c>
      <c r="D3606">
        <v>0.63748150421844751</v>
      </c>
      <c r="E3606">
        <v>27</v>
      </c>
      <c r="F3606">
        <v>9</v>
      </c>
      <c r="G3606">
        <v>-5.6661701675180448E-2</v>
      </c>
    </row>
    <row r="3607" spans="1:7" x14ac:dyDescent="0.2">
      <c r="A3607" t="s">
        <v>11866</v>
      </c>
      <c r="B3607" t="s">
        <v>11867</v>
      </c>
      <c r="C3607" s="2">
        <v>0.96147498629321115</v>
      </c>
      <c r="D3607">
        <v>0.720653260868654</v>
      </c>
      <c r="E3607">
        <v>30</v>
      </c>
      <c r="F3607">
        <v>9</v>
      </c>
      <c r="G3607">
        <v>-5.6678769948456727E-2</v>
      </c>
    </row>
    <row r="3608" spans="1:7" x14ac:dyDescent="0.2">
      <c r="A3608" t="s">
        <v>3119</v>
      </c>
      <c r="B3608" t="s">
        <v>3120</v>
      </c>
      <c r="C3608" s="2">
        <v>0.96146233174509677</v>
      </c>
      <c r="D3608">
        <v>0.17716316238258401</v>
      </c>
      <c r="E3608">
        <v>14</v>
      </c>
      <c r="F3608">
        <v>2</v>
      </c>
      <c r="G3608">
        <v>-5.6697758246867E-2</v>
      </c>
    </row>
    <row r="3609" spans="1:7" x14ac:dyDescent="0.2">
      <c r="A3609" t="s">
        <v>8502</v>
      </c>
      <c r="B3609" t="s">
        <v>8503</v>
      </c>
      <c r="C3609" s="2">
        <v>0.9614365102183039</v>
      </c>
      <c r="D3609">
        <v>0.76903908554527101</v>
      </c>
      <c r="E3609">
        <v>6</v>
      </c>
      <c r="F3609">
        <v>4</v>
      </c>
      <c r="G3609">
        <v>-5.6736504527057648E-2</v>
      </c>
    </row>
    <row r="3610" spans="1:7" x14ac:dyDescent="0.2">
      <c r="A3610" t="s">
        <v>2319</v>
      </c>
      <c r="B3610" t="s">
        <v>2320</v>
      </c>
      <c r="C3610" s="2">
        <v>0.9613901827706024</v>
      </c>
      <c r="D3610">
        <v>0.36476185069557809</v>
      </c>
      <c r="E3610">
        <v>8</v>
      </c>
      <c r="F3610">
        <v>8</v>
      </c>
      <c r="G3610">
        <v>-5.6806023407061368E-2</v>
      </c>
    </row>
    <row r="3611" spans="1:7" x14ac:dyDescent="0.2">
      <c r="A3611" t="s">
        <v>6610</v>
      </c>
      <c r="B3611" t="s">
        <v>6611</v>
      </c>
      <c r="C3611" s="2">
        <v>0.96136792984321573</v>
      </c>
      <c r="D3611">
        <v>0.52116630602547598</v>
      </c>
      <c r="E3611">
        <v>22</v>
      </c>
      <c r="F3611">
        <v>8</v>
      </c>
      <c r="G3611">
        <v>-5.683941729865577E-2</v>
      </c>
    </row>
    <row r="3612" spans="1:7" x14ac:dyDescent="0.2">
      <c r="A3612" t="s">
        <v>9316</v>
      </c>
      <c r="B3612" t="s">
        <v>9317</v>
      </c>
      <c r="C3612" s="2">
        <v>0.96136408766236137</v>
      </c>
      <c r="D3612">
        <v>0.19254218282885838</v>
      </c>
      <c r="E3612">
        <v>11</v>
      </c>
      <c r="F3612">
        <v>3</v>
      </c>
      <c r="G3612">
        <v>-5.6845183151842102E-2</v>
      </c>
    </row>
    <row r="3613" spans="1:7" x14ac:dyDescent="0.2">
      <c r="A3613" t="s">
        <v>3431</v>
      </c>
      <c r="B3613" t="s">
        <v>3432</v>
      </c>
      <c r="C3613" s="2">
        <v>0.96134618407325156</v>
      </c>
      <c r="D3613">
        <v>0.17033189948503569</v>
      </c>
      <c r="E3613">
        <v>51</v>
      </c>
      <c r="F3613">
        <v>11</v>
      </c>
      <c r="G3613">
        <v>-5.6872050870398837E-2</v>
      </c>
    </row>
    <row r="3614" spans="1:7" x14ac:dyDescent="0.2">
      <c r="A3614" t="s">
        <v>11868</v>
      </c>
      <c r="B3614" t="s">
        <v>11869</v>
      </c>
      <c r="C3614" s="2">
        <v>0.96131406663084429</v>
      </c>
      <c r="D3614">
        <v>0.70545568792139002</v>
      </c>
      <c r="E3614">
        <v>6</v>
      </c>
      <c r="F3614">
        <v>4</v>
      </c>
      <c r="G3614">
        <v>-5.6920250415663634E-2</v>
      </c>
    </row>
    <row r="3615" spans="1:7" x14ac:dyDescent="0.2">
      <c r="A3615" t="s">
        <v>9124</v>
      </c>
      <c r="B3615" t="s">
        <v>9125</v>
      </c>
      <c r="C3615" s="2">
        <v>0.96130501875372643</v>
      </c>
      <c r="D3615">
        <v>0.71943376377401602</v>
      </c>
      <c r="E3615">
        <v>1</v>
      </c>
      <c r="F3615">
        <v>1</v>
      </c>
      <c r="G3615">
        <v>-5.6933829108965751E-2</v>
      </c>
    </row>
    <row r="3616" spans="1:7" x14ac:dyDescent="0.2">
      <c r="A3616" t="s">
        <v>3991</v>
      </c>
      <c r="B3616" t="s">
        <v>3992</v>
      </c>
      <c r="C3616" s="2">
        <v>0.96126647168473034</v>
      </c>
      <c r="D3616">
        <v>0.18845450175935785</v>
      </c>
      <c r="E3616">
        <v>39</v>
      </c>
      <c r="F3616">
        <v>9</v>
      </c>
      <c r="G3616">
        <v>-5.6991680445642151E-2</v>
      </c>
    </row>
    <row r="3617" spans="1:7" x14ac:dyDescent="0.2">
      <c r="A3617" t="s">
        <v>3663</v>
      </c>
      <c r="B3617" t="s">
        <v>3664</v>
      </c>
      <c r="C3617" s="2">
        <v>0.96114771962452916</v>
      </c>
      <c r="D3617">
        <v>0.48587176270773502</v>
      </c>
      <c r="E3617">
        <v>67</v>
      </c>
      <c r="F3617">
        <v>5</v>
      </c>
      <c r="G3617">
        <v>-5.7169917798799458E-2</v>
      </c>
    </row>
    <row r="3618" spans="1:7" x14ac:dyDescent="0.2">
      <c r="A3618" t="s">
        <v>3021</v>
      </c>
      <c r="B3618" t="s">
        <v>3022</v>
      </c>
      <c r="C3618" s="2">
        <v>0.96111073833584526</v>
      </c>
      <c r="D3618">
        <v>0.4095591507127837</v>
      </c>
      <c r="E3618">
        <v>41</v>
      </c>
      <c r="F3618">
        <v>16</v>
      </c>
      <c r="G3618">
        <v>-5.7225428254821215E-2</v>
      </c>
    </row>
    <row r="3619" spans="1:7" x14ac:dyDescent="0.2">
      <c r="A3619" t="s">
        <v>7840</v>
      </c>
      <c r="B3619" t="s">
        <v>7841</v>
      </c>
      <c r="C3619" s="2">
        <v>0.96108125470507844</v>
      </c>
      <c r="D3619">
        <v>0.72438895744776499</v>
      </c>
      <c r="E3619">
        <v>74</v>
      </c>
      <c r="F3619">
        <v>5</v>
      </c>
      <c r="G3619">
        <v>-5.726968594401359E-2</v>
      </c>
    </row>
    <row r="3620" spans="1:7" x14ac:dyDescent="0.2">
      <c r="A3620" t="s">
        <v>2217</v>
      </c>
      <c r="B3620" t="s">
        <v>2218</v>
      </c>
      <c r="C3620" s="2">
        <v>0.96107708798090052</v>
      </c>
      <c r="D3620">
        <v>9.2575893345405835E-2</v>
      </c>
      <c r="E3620">
        <v>34</v>
      </c>
      <c r="F3620">
        <v>6</v>
      </c>
      <c r="G3620">
        <v>-5.727594069647049E-2</v>
      </c>
    </row>
    <row r="3621" spans="1:7" x14ac:dyDescent="0.2">
      <c r="A3621" t="s">
        <v>9348</v>
      </c>
      <c r="B3621" t="s">
        <v>9349</v>
      </c>
      <c r="C3621" s="2">
        <v>0.96105019875861675</v>
      </c>
      <c r="D3621">
        <v>0.26939846176717464</v>
      </c>
      <c r="E3621">
        <v>9</v>
      </c>
      <c r="F3621">
        <v>3</v>
      </c>
      <c r="G3621">
        <v>-5.7316305294499277E-2</v>
      </c>
    </row>
    <row r="3622" spans="1:7" x14ac:dyDescent="0.2">
      <c r="A3622" t="s">
        <v>11870</v>
      </c>
      <c r="B3622" t="s">
        <v>11871</v>
      </c>
      <c r="C3622" s="2">
        <v>0.96099000312134275</v>
      </c>
      <c r="D3622">
        <v>0.40372904690619282</v>
      </c>
      <c r="E3622">
        <v>39</v>
      </c>
      <c r="F3622">
        <v>3</v>
      </c>
      <c r="G3622">
        <v>-5.7406671715890249E-2</v>
      </c>
    </row>
    <row r="3623" spans="1:7" x14ac:dyDescent="0.2">
      <c r="A3623" t="s">
        <v>5264</v>
      </c>
      <c r="B3623" t="s">
        <v>5265</v>
      </c>
      <c r="C3623" s="2">
        <v>0.96095889285885183</v>
      </c>
      <c r="D3623">
        <v>1.214746006408004E-2</v>
      </c>
      <c r="E3623">
        <v>120</v>
      </c>
      <c r="F3623">
        <v>25</v>
      </c>
      <c r="G3623">
        <v>-5.7453377038299384E-2</v>
      </c>
    </row>
    <row r="3624" spans="1:7" x14ac:dyDescent="0.2">
      <c r="A3624" t="s">
        <v>3693</v>
      </c>
      <c r="B3624" t="s">
        <v>3694</v>
      </c>
      <c r="C3624" s="2">
        <v>0.96090967962477358</v>
      </c>
      <c r="D3624">
        <v>0.2848194803162768</v>
      </c>
      <c r="E3624">
        <v>31</v>
      </c>
      <c r="F3624">
        <v>6</v>
      </c>
      <c r="G3624">
        <v>-5.7527263140380307E-2</v>
      </c>
    </row>
    <row r="3625" spans="1:7" x14ac:dyDescent="0.2">
      <c r="A3625" t="s">
        <v>5624</v>
      </c>
      <c r="B3625" t="s">
        <v>5625</v>
      </c>
      <c r="C3625" s="2">
        <v>0.96090120820136071</v>
      </c>
      <c r="D3625">
        <v>0.37178163947945675</v>
      </c>
      <c r="E3625">
        <v>26</v>
      </c>
      <c r="F3625">
        <v>7</v>
      </c>
      <c r="G3625">
        <v>-5.7539982061502584E-2</v>
      </c>
    </row>
    <row r="3626" spans="1:7" x14ac:dyDescent="0.2">
      <c r="A3626" t="s">
        <v>11872</v>
      </c>
      <c r="B3626" t="s">
        <v>11873</v>
      </c>
      <c r="C3626" s="2">
        <v>0.96089239184096387</v>
      </c>
      <c r="D3626">
        <v>0.53634621052050258</v>
      </c>
      <c r="E3626">
        <v>34</v>
      </c>
      <c r="F3626">
        <v>4</v>
      </c>
      <c r="G3626">
        <v>-5.75532189870736E-2</v>
      </c>
    </row>
    <row r="3627" spans="1:7" x14ac:dyDescent="0.2">
      <c r="A3627" t="s">
        <v>5556</v>
      </c>
      <c r="B3627" t="s">
        <v>5557</v>
      </c>
      <c r="C3627" s="2">
        <v>0.96084224834091281</v>
      </c>
      <c r="D3627">
        <v>0.65716457004203765</v>
      </c>
      <c r="E3627">
        <v>31</v>
      </c>
      <c r="F3627">
        <v>7</v>
      </c>
      <c r="G3627">
        <v>-5.762850698715466E-2</v>
      </c>
    </row>
    <row r="3628" spans="1:7" x14ac:dyDescent="0.2">
      <c r="A3628" t="s">
        <v>2193</v>
      </c>
      <c r="B3628" t="s">
        <v>2194</v>
      </c>
      <c r="C3628" s="2">
        <v>0.96082427064102371</v>
      </c>
      <c r="D3628">
        <v>0.71248974103899099</v>
      </c>
      <c r="E3628">
        <v>7</v>
      </c>
      <c r="F3628">
        <v>3</v>
      </c>
      <c r="G3628">
        <v>-5.7655500576542985E-2</v>
      </c>
    </row>
    <row r="3629" spans="1:7" x14ac:dyDescent="0.2">
      <c r="A3629" t="s">
        <v>8610</v>
      </c>
      <c r="B3629" t="s">
        <v>8611</v>
      </c>
      <c r="C3629" s="2">
        <v>0.96079074512842599</v>
      </c>
      <c r="D3629">
        <v>0.10117192918626172</v>
      </c>
      <c r="E3629">
        <v>37</v>
      </c>
      <c r="F3629">
        <v>18</v>
      </c>
      <c r="G3629">
        <v>-5.7705840619034304E-2</v>
      </c>
    </row>
    <row r="3630" spans="1:7" x14ac:dyDescent="0.2">
      <c r="A3630" t="s">
        <v>2235</v>
      </c>
      <c r="B3630" t="s">
        <v>2236</v>
      </c>
      <c r="C3630" s="2">
        <v>0.96074185577902382</v>
      </c>
      <c r="D3630">
        <v>0.17294099160370724</v>
      </c>
      <c r="E3630">
        <v>74</v>
      </c>
      <c r="F3630">
        <v>14</v>
      </c>
      <c r="G3630">
        <v>-5.7779253291727665E-2</v>
      </c>
    </row>
    <row r="3631" spans="1:7" x14ac:dyDescent="0.2">
      <c r="A3631" t="s">
        <v>6086</v>
      </c>
      <c r="B3631" t="s">
        <v>6087</v>
      </c>
      <c r="C3631" s="2">
        <v>0.96069923543694624</v>
      </c>
      <c r="D3631">
        <v>0.32717782106481619</v>
      </c>
      <c r="E3631">
        <v>40</v>
      </c>
      <c r="F3631">
        <v>8</v>
      </c>
      <c r="G3631">
        <v>-5.7843255416432406E-2</v>
      </c>
    </row>
    <row r="3632" spans="1:7" x14ac:dyDescent="0.2">
      <c r="A3632" t="s">
        <v>8364</v>
      </c>
      <c r="B3632" t="s">
        <v>8365</v>
      </c>
      <c r="C3632" s="2">
        <v>0.96066615582474757</v>
      </c>
      <c r="D3632">
        <v>0.34115515623711035</v>
      </c>
      <c r="E3632">
        <v>28</v>
      </c>
      <c r="F3632">
        <v>8</v>
      </c>
      <c r="G3632">
        <v>-5.7892932372929397E-2</v>
      </c>
    </row>
    <row r="3633" spans="1:7" x14ac:dyDescent="0.2">
      <c r="A3633" t="s">
        <v>2709</v>
      </c>
      <c r="B3633" t="s">
        <v>2710</v>
      </c>
      <c r="C3633" s="2">
        <v>0.96053467672184301</v>
      </c>
      <c r="D3633">
        <v>0.31379242260354034</v>
      </c>
      <c r="E3633">
        <v>7</v>
      </c>
      <c r="F3633">
        <v>1</v>
      </c>
      <c r="G3633">
        <v>-5.8090396632598316E-2</v>
      </c>
    </row>
    <row r="3634" spans="1:7" x14ac:dyDescent="0.2">
      <c r="A3634" t="s">
        <v>8870</v>
      </c>
      <c r="B3634" t="s">
        <v>8871</v>
      </c>
      <c r="C3634" s="2">
        <v>0.96050627798514732</v>
      </c>
      <c r="D3634">
        <v>0.14201370444212347</v>
      </c>
      <c r="E3634">
        <v>4</v>
      </c>
      <c r="F3634">
        <v>2</v>
      </c>
      <c r="G3634">
        <v>-5.8133051336550341E-2</v>
      </c>
    </row>
    <row r="3635" spans="1:7" x14ac:dyDescent="0.2">
      <c r="A3635" t="s">
        <v>2875</v>
      </c>
      <c r="B3635" t="s">
        <v>2876</v>
      </c>
      <c r="C3635" s="2">
        <v>0.96050281013342031</v>
      </c>
      <c r="D3635">
        <v>0.21994381950932584</v>
      </c>
      <c r="E3635">
        <v>28</v>
      </c>
      <c r="F3635">
        <v>6</v>
      </c>
      <c r="G3635">
        <v>-5.8138260112000739E-2</v>
      </c>
    </row>
    <row r="3636" spans="1:7" x14ac:dyDescent="0.2">
      <c r="A3636" t="s">
        <v>7246</v>
      </c>
      <c r="B3636" t="s">
        <v>7247</v>
      </c>
      <c r="C3636" s="2">
        <v>0.96047858519006302</v>
      </c>
      <c r="D3636">
        <v>0.65468702236831011</v>
      </c>
      <c r="E3636">
        <v>12</v>
      </c>
      <c r="F3636">
        <v>5</v>
      </c>
      <c r="G3636">
        <v>-5.8174646935667353E-2</v>
      </c>
    </row>
    <row r="3637" spans="1:7" x14ac:dyDescent="0.2">
      <c r="A3637" t="s">
        <v>11874</v>
      </c>
      <c r="B3637" t="s">
        <v>11875</v>
      </c>
      <c r="C3637" s="2">
        <v>0.96039219904762008</v>
      </c>
      <c r="D3637">
        <v>3.6049005531379442E-2</v>
      </c>
      <c r="E3637">
        <v>51</v>
      </c>
      <c r="F3637">
        <v>8</v>
      </c>
      <c r="G3637">
        <v>-5.8304409812390406E-2</v>
      </c>
    </row>
    <row r="3638" spans="1:7" x14ac:dyDescent="0.2">
      <c r="A3638" t="s">
        <v>11876</v>
      </c>
      <c r="B3638" t="s">
        <v>11877</v>
      </c>
      <c r="C3638" s="2">
        <v>0.9603889187098017</v>
      </c>
      <c r="D3638">
        <v>0.27747698013209066</v>
      </c>
      <c r="E3638">
        <v>18</v>
      </c>
      <c r="F3638">
        <v>8</v>
      </c>
      <c r="G3638">
        <v>-5.8309337523371391E-2</v>
      </c>
    </row>
    <row r="3639" spans="1:7" x14ac:dyDescent="0.2">
      <c r="A3639" t="s">
        <v>9284</v>
      </c>
      <c r="B3639" t="s">
        <v>9285</v>
      </c>
      <c r="C3639" s="2">
        <v>0.960381487847354</v>
      </c>
      <c r="D3639">
        <v>0.13602417326170557</v>
      </c>
      <c r="E3639">
        <v>12</v>
      </c>
      <c r="F3639">
        <v>6</v>
      </c>
      <c r="G3639">
        <v>-5.8320500198896043E-2</v>
      </c>
    </row>
    <row r="3640" spans="1:7" x14ac:dyDescent="0.2">
      <c r="A3640" t="s">
        <v>7544</v>
      </c>
      <c r="B3640" t="s">
        <v>7545</v>
      </c>
      <c r="C3640" s="2">
        <v>0.96031620076501822</v>
      </c>
      <c r="D3640">
        <v>0.19340478767018299</v>
      </c>
      <c r="E3640">
        <v>25</v>
      </c>
      <c r="F3640">
        <v>10</v>
      </c>
      <c r="G3640">
        <v>-5.8418578465470376E-2</v>
      </c>
    </row>
    <row r="3641" spans="1:7" x14ac:dyDescent="0.2">
      <c r="A3641" t="s">
        <v>11878</v>
      </c>
      <c r="B3641" t="s">
        <v>11879</v>
      </c>
      <c r="C3641" s="2">
        <v>0.96024411337401361</v>
      </c>
      <c r="D3641">
        <v>0.81058584910876141</v>
      </c>
      <c r="E3641">
        <v>10</v>
      </c>
      <c r="F3641">
        <v>2</v>
      </c>
      <c r="G3641">
        <v>-5.8526880319670085E-2</v>
      </c>
    </row>
    <row r="3642" spans="1:7" x14ac:dyDescent="0.2">
      <c r="A3642" t="s">
        <v>11880</v>
      </c>
      <c r="B3642" t="s">
        <v>11881</v>
      </c>
      <c r="C3642" s="2">
        <v>0.96015688767373808</v>
      </c>
      <c r="D3642">
        <v>0.29627964565563014</v>
      </c>
      <c r="E3642">
        <v>16</v>
      </c>
      <c r="F3642">
        <v>4</v>
      </c>
      <c r="G3642">
        <v>-5.8657936370196471E-2</v>
      </c>
    </row>
    <row r="3643" spans="1:7" x14ac:dyDescent="0.2">
      <c r="A3643" t="s">
        <v>5094</v>
      </c>
      <c r="B3643" t="s">
        <v>5095</v>
      </c>
      <c r="C3643" s="2">
        <v>0.96015231382922395</v>
      </c>
      <c r="D3643">
        <v>0.20304298792232034</v>
      </c>
      <c r="E3643">
        <v>27</v>
      </c>
      <c r="F3643">
        <v>6</v>
      </c>
      <c r="G3643">
        <v>-5.8664808870513799E-2</v>
      </c>
    </row>
    <row r="3644" spans="1:7" x14ac:dyDescent="0.2">
      <c r="A3644" t="s">
        <v>6352</v>
      </c>
      <c r="B3644" t="s">
        <v>6353</v>
      </c>
      <c r="C3644" s="2">
        <v>0.96003153016769527</v>
      </c>
      <c r="D3644">
        <v>0.27602235963151611</v>
      </c>
      <c r="E3644">
        <v>49</v>
      </c>
      <c r="F3644">
        <v>14</v>
      </c>
      <c r="G3644">
        <v>-5.8846306064423044E-2</v>
      </c>
    </row>
    <row r="3645" spans="1:7" x14ac:dyDescent="0.2">
      <c r="A3645" t="s">
        <v>11882</v>
      </c>
      <c r="B3645" t="s">
        <v>11883</v>
      </c>
      <c r="C3645" s="2">
        <v>0.95995776491657847</v>
      </c>
      <c r="D3645">
        <v>0.24249643942337018</v>
      </c>
      <c r="E3645">
        <v>12</v>
      </c>
      <c r="F3645">
        <v>5</v>
      </c>
      <c r="G3645">
        <v>-5.8957161642942117E-2</v>
      </c>
    </row>
    <row r="3646" spans="1:7" x14ac:dyDescent="0.2">
      <c r="A3646" t="s">
        <v>4777</v>
      </c>
      <c r="B3646" t="s">
        <v>4778</v>
      </c>
      <c r="C3646" s="2">
        <v>0.95991720674385972</v>
      </c>
      <c r="D3646">
        <v>0.16877308613018593</v>
      </c>
      <c r="E3646">
        <v>67</v>
      </c>
      <c r="F3646">
        <v>20</v>
      </c>
      <c r="G3646">
        <v>-5.9018116731707052E-2</v>
      </c>
    </row>
    <row r="3647" spans="1:7" x14ac:dyDescent="0.2">
      <c r="A3647" t="s">
        <v>5358</v>
      </c>
      <c r="B3647" t="s">
        <v>5359</v>
      </c>
      <c r="C3647" s="2">
        <v>0.9599154197042562</v>
      </c>
      <c r="D3647">
        <v>0.57531410275797668</v>
      </c>
      <c r="E3647">
        <v>256</v>
      </c>
      <c r="F3647">
        <v>11</v>
      </c>
      <c r="G3647">
        <v>-5.902080254206192E-2</v>
      </c>
    </row>
    <row r="3648" spans="1:7" x14ac:dyDescent="0.2">
      <c r="A3648" t="s">
        <v>11884</v>
      </c>
      <c r="B3648" t="s">
        <v>11885</v>
      </c>
      <c r="C3648" s="2">
        <v>0.95991470898975784</v>
      </c>
      <c r="D3648">
        <v>0.45687976072770609</v>
      </c>
      <c r="E3648">
        <v>16</v>
      </c>
      <c r="F3648">
        <v>5</v>
      </c>
      <c r="G3648">
        <v>-5.9021870703527823E-2</v>
      </c>
    </row>
    <row r="3649" spans="1:7" x14ac:dyDescent="0.2">
      <c r="A3649" t="s">
        <v>7584</v>
      </c>
      <c r="B3649" t="s">
        <v>7585</v>
      </c>
      <c r="C3649" s="2">
        <v>0.95988808039280749</v>
      </c>
      <c r="D3649">
        <v>0.80774591792995154</v>
      </c>
      <c r="E3649">
        <v>10</v>
      </c>
      <c r="F3649">
        <v>5</v>
      </c>
      <c r="G3649">
        <v>-5.9061892465118164E-2</v>
      </c>
    </row>
    <row r="3650" spans="1:7" x14ac:dyDescent="0.2">
      <c r="A3650" t="s">
        <v>5520</v>
      </c>
      <c r="B3650" t="s">
        <v>5521</v>
      </c>
      <c r="C3650" s="2">
        <v>0.95987786230333016</v>
      </c>
      <c r="D3650">
        <v>0.3770252923641304</v>
      </c>
      <c r="E3650">
        <v>15</v>
      </c>
      <c r="F3650">
        <v>4</v>
      </c>
      <c r="G3650">
        <v>-5.9077250157104008E-2</v>
      </c>
    </row>
    <row r="3651" spans="1:7" x14ac:dyDescent="0.2">
      <c r="A3651" t="s">
        <v>11886</v>
      </c>
      <c r="B3651" t="s">
        <v>11887</v>
      </c>
      <c r="C3651" s="2">
        <v>0.95985345984238901</v>
      </c>
      <c r="D3651">
        <v>8.5345282692801949E-2</v>
      </c>
      <c r="E3651">
        <v>29</v>
      </c>
      <c r="F3651">
        <v>11</v>
      </c>
      <c r="G3651">
        <v>-5.9113927486875176E-2</v>
      </c>
    </row>
    <row r="3652" spans="1:7" x14ac:dyDescent="0.2">
      <c r="A3652" t="s">
        <v>11888</v>
      </c>
      <c r="B3652" t="s">
        <v>11889</v>
      </c>
      <c r="C3652" s="2">
        <v>0.95975498546631721</v>
      </c>
      <c r="D3652">
        <v>3.3724596121390824E-3</v>
      </c>
      <c r="E3652">
        <v>3</v>
      </c>
      <c r="F3652">
        <v>3</v>
      </c>
      <c r="G3652">
        <v>-5.926194568765486E-2</v>
      </c>
    </row>
    <row r="3653" spans="1:7" x14ac:dyDescent="0.2">
      <c r="A3653" t="s">
        <v>2611</v>
      </c>
      <c r="B3653" t="s">
        <v>2612</v>
      </c>
      <c r="C3653" s="2">
        <v>0.95970068913744033</v>
      </c>
      <c r="D3653">
        <v>0.60132038951809741</v>
      </c>
      <c r="E3653">
        <v>46</v>
      </c>
      <c r="F3653">
        <v>7</v>
      </c>
      <c r="G3653">
        <v>-5.9343565748452787E-2</v>
      </c>
    </row>
    <row r="3654" spans="1:7" x14ac:dyDescent="0.2">
      <c r="A3654" t="s">
        <v>7860</v>
      </c>
      <c r="B3654" t="s">
        <v>7861</v>
      </c>
      <c r="C3654" s="2">
        <v>0.95968122313127957</v>
      </c>
      <c r="D3654">
        <v>0.13091882090500118</v>
      </c>
      <c r="E3654">
        <v>33</v>
      </c>
      <c r="F3654">
        <v>9</v>
      </c>
      <c r="G3654">
        <v>-5.9372828825671034E-2</v>
      </c>
    </row>
    <row r="3655" spans="1:7" x14ac:dyDescent="0.2">
      <c r="A3655" t="s">
        <v>5222</v>
      </c>
      <c r="B3655" t="s">
        <v>5223</v>
      </c>
      <c r="C3655" s="2">
        <v>0.95964150849947405</v>
      </c>
      <c r="D3655">
        <v>0.31533450529726581</v>
      </c>
      <c r="E3655">
        <v>306</v>
      </c>
      <c r="F3655">
        <v>14</v>
      </c>
      <c r="G3655">
        <v>-5.9432533326035132E-2</v>
      </c>
    </row>
    <row r="3656" spans="1:7" x14ac:dyDescent="0.2">
      <c r="A3656" t="s">
        <v>11890</v>
      </c>
      <c r="B3656" t="s">
        <v>11891</v>
      </c>
      <c r="C3656" s="2">
        <v>0.9595972016370331</v>
      </c>
      <c r="D3656">
        <v>0.51285684178358815</v>
      </c>
      <c r="E3656">
        <v>36</v>
      </c>
      <c r="F3656">
        <v>8</v>
      </c>
      <c r="G3656">
        <v>-5.9499144415520407E-2</v>
      </c>
    </row>
    <row r="3657" spans="1:7" x14ac:dyDescent="0.2">
      <c r="A3657" t="s">
        <v>11892</v>
      </c>
      <c r="B3657" t="s">
        <v>11893</v>
      </c>
      <c r="C3657" s="2">
        <v>0.95956062478051163</v>
      </c>
      <c r="D3657">
        <v>6.4488539928268529E-2</v>
      </c>
      <c r="E3657">
        <v>6</v>
      </c>
      <c r="F3657">
        <v>4</v>
      </c>
      <c r="G3657">
        <v>-5.9554136505065997E-2</v>
      </c>
    </row>
    <row r="3658" spans="1:7" x14ac:dyDescent="0.2">
      <c r="A3658" t="s">
        <v>3563</v>
      </c>
      <c r="B3658" t="s">
        <v>3564</v>
      </c>
      <c r="C3658" s="2">
        <v>0.95940470049911619</v>
      </c>
      <c r="D3658">
        <v>5.1169220217871264E-2</v>
      </c>
      <c r="E3658">
        <v>12</v>
      </c>
      <c r="F3658">
        <v>5</v>
      </c>
      <c r="G3658">
        <v>-5.9788587003003629E-2</v>
      </c>
    </row>
    <row r="3659" spans="1:7" x14ac:dyDescent="0.2">
      <c r="A3659" t="s">
        <v>11894</v>
      </c>
      <c r="B3659" t="s">
        <v>11895</v>
      </c>
      <c r="C3659" s="2">
        <v>0.95938502209540211</v>
      </c>
      <c r="D3659">
        <v>0.37322922293229099</v>
      </c>
      <c r="E3659">
        <v>58</v>
      </c>
      <c r="F3659">
        <v>9</v>
      </c>
      <c r="G3659">
        <v>-5.9818178505519633E-2</v>
      </c>
    </row>
    <row r="3660" spans="1:7" x14ac:dyDescent="0.2">
      <c r="A3660" t="s">
        <v>2841</v>
      </c>
      <c r="B3660" t="s">
        <v>2842</v>
      </c>
      <c r="C3660" s="2">
        <v>0.95937763782000252</v>
      </c>
      <c r="D3660">
        <v>0.13389522149360833</v>
      </c>
      <c r="E3660">
        <v>84</v>
      </c>
      <c r="F3660">
        <v>19</v>
      </c>
      <c r="G3660">
        <v>-5.982928280489147E-2</v>
      </c>
    </row>
    <row r="3661" spans="1:7" x14ac:dyDescent="0.2">
      <c r="A3661" t="s">
        <v>7220</v>
      </c>
      <c r="B3661" t="s">
        <v>7221</v>
      </c>
      <c r="C3661" s="2">
        <v>0.95936653686352813</v>
      </c>
      <c r="D3661">
        <v>0.42289441137206851</v>
      </c>
      <c r="E3661">
        <v>18</v>
      </c>
      <c r="F3661">
        <v>8</v>
      </c>
      <c r="G3661">
        <v>-5.9845976322522643E-2</v>
      </c>
    </row>
    <row r="3662" spans="1:7" x14ac:dyDescent="0.2">
      <c r="A3662" t="s">
        <v>11896</v>
      </c>
      <c r="B3662" t="s">
        <v>11897</v>
      </c>
      <c r="C3662" s="2">
        <v>0.95936595697282068</v>
      </c>
      <c r="D3662">
        <v>0.73321563429878167</v>
      </c>
      <c r="E3662">
        <v>16</v>
      </c>
      <c r="F3662">
        <v>5</v>
      </c>
      <c r="G3662">
        <v>-5.9846848362216126E-2</v>
      </c>
    </row>
    <row r="3663" spans="1:7" x14ac:dyDescent="0.2">
      <c r="A3663" t="s">
        <v>6624</v>
      </c>
      <c r="B3663" t="s">
        <v>6625</v>
      </c>
      <c r="C3663" s="2">
        <v>0.95931963966179368</v>
      </c>
      <c r="D3663">
        <v>0.12685783404063111</v>
      </c>
      <c r="E3663">
        <v>57</v>
      </c>
      <c r="F3663">
        <v>8</v>
      </c>
      <c r="G3663">
        <v>-5.9916502040813752E-2</v>
      </c>
    </row>
    <row r="3664" spans="1:7" x14ac:dyDescent="0.2">
      <c r="A3664" t="s">
        <v>11898</v>
      </c>
      <c r="B3664" t="s">
        <v>11899</v>
      </c>
      <c r="C3664" s="2">
        <v>0.95926378412257951</v>
      </c>
      <c r="D3664">
        <v>0.78617810346353667</v>
      </c>
      <c r="E3664">
        <v>1</v>
      </c>
      <c r="F3664">
        <v>1</v>
      </c>
      <c r="G3664">
        <v>-6.0000504131579528E-2</v>
      </c>
    </row>
    <row r="3665" spans="1:7" x14ac:dyDescent="0.2">
      <c r="A3665" t="s">
        <v>3595</v>
      </c>
      <c r="B3665" t="s">
        <v>3596</v>
      </c>
      <c r="C3665" s="2">
        <v>0.95925912052030404</v>
      </c>
      <c r="D3665">
        <v>0.66877287512214068</v>
      </c>
      <c r="E3665">
        <v>8</v>
      </c>
      <c r="F3665">
        <v>2</v>
      </c>
      <c r="G3665">
        <v>-6.0007518023213795E-2</v>
      </c>
    </row>
    <row r="3666" spans="1:7" x14ac:dyDescent="0.2">
      <c r="A3666" t="s">
        <v>4101</v>
      </c>
      <c r="B3666" t="s">
        <v>4102</v>
      </c>
      <c r="C3666" s="2">
        <v>0.9592467404854409</v>
      </c>
      <c r="D3666">
        <v>0.43374886925138978</v>
      </c>
      <c r="E3666">
        <v>75</v>
      </c>
      <c r="F3666">
        <v>13</v>
      </c>
      <c r="G3666">
        <v>-6.0026137319892904E-2</v>
      </c>
    </row>
    <row r="3667" spans="1:7" x14ac:dyDescent="0.2">
      <c r="A3667" t="s">
        <v>4059</v>
      </c>
      <c r="B3667" t="s">
        <v>4060</v>
      </c>
      <c r="C3667" s="2">
        <v>0.95916243969532422</v>
      </c>
      <c r="D3667">
        <v>3.2243312076562045E-2</v>
      </c>
      <c r="E3667">
        <v>62</v>
      </c>
      <c r="F3667">
        <v>9</v>
      </c>
      <c r="G3667">
        <v>-6.0152930220155373E-2</v>
      </c>
    </row>
    <row r="3668" spans="1:7" x14ac:dyDescent="0.2">
      <c r="A3668" t="s">
        <v>11900</v>
      </c>
      <c r="B3668" t="s">
        <v>11901</v>
      </c>
      <c r="C3668" s="2">
        <v>0.95915270824708965</v>
      </c>
      <c r="D3668">
        <v>0.65584292063316663</v>
      </c>
      <c r="E3668">
        <v>8</v>
      </c>
      <c r="F3668">
        <v>5</v>
      </c>
      <c r="G3668">
        <v>-6.0167567556594984E-2</v>
      </c>
    </row>
    <row r="3669" spans="1:7" x14ac:dyDescent="0.2">
      <c r="A3669" t="s">
        <v>5978</v>
      </c>
      <c r="B3669" t="s">
        <v>5979</v>
      </c>
      <c r="C3669" s="2">
        <v>0.95912375496121927</v>
      </c>
      <c r="D3669">
        <v>1.3898788918937905E-2</v>
      </c>
      <c r="E3669">
        <v>73</v>
      </c>
      <c r="F3669">
        <v>3</v>
      </c>
      <c r="G3669">
        <v>-6.0211117860992654E-2</v>
      </c>
    </row>
    <row r="3670" spans="1:7" x14ac:dyDescent="0.2">
      <c r="A3670" t="s">
        <v>7484</v>
      </c>
      <c r="B3670" t="s">
        <v>7485</v>
      </c>
      <c r="C3670" s="2">
        <v>0.95904710315918307</v>
      </c>
      <c r="D3670">
        <v>0.26566757325012369</v>
      </c>
      <c r="E3670">
        <v>15</v>
      </c>
      <c r="F3670">
        <v>6</v>
      </c>
      <c r="G3670">
        <v>-6.0326420597725978E-2</v>
      </c>
    </row>
    <row r="3671" spans="1:7" x14ac:dyDescent="0.2">
      <c r="A3671" t="s">
        <v>11902</v>
      </c>
      <c r="B3671" t="s">
        <v>11903</v>
      </c>
      <c r="C3671" s="2">
        <v>0.9590248543960942</v>
      </c>
      <c r="D3671">
        <v>0.30120051454370456</v>
      </c>
      <c r="E3671">
        <v>82</v>
      </c>
      <c r="F3671">
        <v>11</v>
      </c>
      <c r="G3671">
        <v>-6.0359889811484338E-2</v>
      </c>
    </row>
    <row r="3672" spans="1:7" x14ac:dyDescent="0.2">
      <c r="A3672" t="s">
        <v>11904</v>
      </c>
      <c r="B3672" t="s">
        <v>11905</v>
      </c>
      <c r="C3672" s="2">
        <v>0.95899193364785906</v>
      </c>
      <c r="D3672">
        <v>0.20854762015221628</v>
      </c>
      <c r="E3672">
        <v>4</v>
      </c>
      <c r="F3672">
        <v>2</v>
      </c>
      <c r="G3672">
        <v>-6.0409414508579694E-2</v>
      </c>
    </row>
    <row r="3673" spans="1:7" x14ac:dyDescent="0.2">
      <c r="A3673" t="s">
        <v>11906</v>
      </c>
      <c r="B3673" t="s">
        <v>11907</v>
      </c>
      <c r="C3673" s="2">
        <v>0.95896494496629769</v>
      </c>
      <c r="D3673">
        <v>0.48921524847998232</v>
      </c>
      <c r="E3673">
        <v>7</v>
      </c>
      <c r="F3673">
        <v>3</v>
      </c>
      <c r="G3673">
        <v>-6.0450016502801199E-2</v>
      </c>
    </row>
    <row r="3674" spans="1:7" x14ac:dyDescent="0.2">
      <c r="A3674" t="s">
        <v>11908</v>
      </c>
      <c r="B3674" t="s">
        <v>11909</v>
      </c>
      <c r="C3674" s="2">
        <v>0.95891009562317298</v>
      </c>
      <c r="D3674">
        <v>0.17948567299988849</v>
      </c>
      <c r="E3674">
        <v>74</v>
      </c>
      <c r="F3674">
        <v>17</v>
      </c>
      <c r="G3674">
        <v>-6.0532535826186624E-2</v>
      </c>
    </row>
    <row r="3675" spans="1:7" x14ac:dyDescent="0.2">
      <c r="A3675" t="s">
        <v>3741</v>
      </c>
      <c r="B3675" t="s">
        <v>3742</v>
      </c>
      <c r="C3675" s="2">
        <v>0.95890517869181646</v>
      </c>
      <c r="D3675">
        <v>0.61372788586552351</v>
      </c>
      <c r="E3675">
        <v>100</v>
      </c>
      <c r="F3675">
        <v>18</v>
      </c>
      <c r="G3675">
        <v>-6.0539933444277848E-2</v>
      </c>
    </row>
    <row r="3676" spans="1:7" x14ac:dyDescent="0.2">
      <c r="A3676" t="s">
        <v>3997</v>
      </c>
      <c r="B3676" t="s">
        <v>3998</v>
      </c>
      <c r="C3676" s="2">
        <v>0.95888528107148718</v>
      </c>
      <c r="D3676">
        <v>0.36346849829842742</v>
      </c>
      <c r="E3676">
        <v>36</v>
      </c>
      <c r="F3676">
        <v>9</v>
      </c>
      <c r="G3676">
        <v>-6.0569870185311708E-2</v>
      </c>
    </row>
    <row r="3677" spans="1:7" x14ac:dyDescent="0.2">
      <c r="A3677" t="s">
        <v>4583</v>
      </c>
      <c r="B3677" t="s">
        <v>4584</v>
      </c>
      <c r="C3677" s="2">
        <v>0.95883307161686537</v>
      </c>
      <c r="D3677">
        <v>0.13567701011271249</v>
      </c>
      <c r="E3677">
        <v>33</v>
      </c>
      <c r="F3677">
        <v>5</v>
      </c>
      <c r="G3677">
        <v>-6.0648424287047684E-2</v>
      </c>
    </row>
    <row r="3678" spans="1:7" x14ac:dyDescent="0.2">
      <c r="A3678" t="s">
        <v>7912</v>
      </c>
      <c r="B3678" t="s">
        <v>7913</v>
      </c>
      <c r="C3678" s="2">
        <v>0.95878682195241571</v>
      </c>
      <c r="D3678">
        <v>0.22796082353413127</v>
      </c>
      <c r="E3678">
        <v>134</v>
      </c>
      <c r="F3678">
        <v>20</v>
      </c>
      <c r="G3678">
        <v>-6.071801488921133E-2</v>
      </c>
    </row>
    <row r="3679" spans="1:7" x14ac:dyDescent="0.2">
      <c r="A3679" t="s">
        <v>6530</v>
      </c>
      <c r="B3679" t="s">
        <v>6531</v>
      </c>
      <c r="C3679" s="2">
        <v>0.95870368706454634</v>
      </c>
      <c r="D3679">
        <v>0.13199275765715468</v>
      </c>
      <c r="E3679">
        <v>123</v>
      </c>
      <c r="F3679">
        <v>19</v>
      </c>
      <c r="G3679">
        <v>-6.0843114116524474E-2</v>
      </c>
    </row>
    <row r="3680" spans="1:7" x14ac:dyDescent="0.2">
      <c r="A3680" t="s">
        <v>5808</v>
      </c>
      <c r="B3680" t="s">
        <v>5809</v>
      </c>
      <c r="C3680" s="2">
        <v>0.95869467352498727</v>
      </c>
      <c r="D3680">
        <v>0.12143199313214037</v>
      </c>
      <c r="E3680">
        <v>25</v>
      </c>
      <c r="F3680">
        <v>12</v>
      </c>
      <c r="G3680">
        <v>-6.0856678109370302E-2</v>
      </c>
    </row>
    <row r="3681" spans="1:7" x14ac:dyDescent="0.2">
      <c r="A3681" t="s">
        <v>7926</v>
      </c>
      <c r="B3681" t="s">
        <v>7927</v>
      </c>
      <c r="C3681" s="2">
        <v>0.95866848841023533</v>
      </c>
      <c r="D3681">
        <v>0.10788194666090933</v>
      </c>
      <c r="E3681">
        <v>21</v>
      </c>
      <c r="F3681">
        <v>5</v>
      </c>
      <c r="G3681">
        <v>-6.0896083409263467E-2</v>
      </c>
    </row>
    <row r="3682" spans="1:7" x14ac:dyDescent="0.2">
      <c r="A3682" t="s">
        <v>6344</v>
      </c>
      <c r="B3682" t="s">
        <v>6345</v>
      </c>
      <c r="C3682" s="2">
        <v>0.95864574238900446</v>
      </c>
      <c r="D3682">
        <v>0.21437617510867135</v>
      </c>
      <c r="E3682">
        <v>75</v>
      </c>
      <c r="F3682">
        <v>13</v>
      </c>
      <c r="G3682">
        <v>-6.0930314180103348E-2</v>
      </c>
    </row>
    <row r="3683" spans="1:7" x14ac:dyDescent="0.2">
      <c r="A3683" t="s">
        <v>11910</v>
      </c>
      <c r="B3683" t="s">
        <v>11911</v>
      </c>
      <c r="C3683" s="2">
        <v>0.95853422392314791</v>
      </c>
      <c r="D3683">
        <v>0.34877474543129572</v>
      </c>
      <c r="E3683">
        <v>54</v>
      </c>
      <c r="F3683">
        <v>6</v>
      </c>
      <c r="G3683">
        <v>-6.1098151462640499E-2</v>
      </c>
    </row>
    <row r="3684" spans="1:7" x14ac:dyDescent="0.2">
      <c r="A3684" t="s">
        <v>7392</v>
      </c>
      <c r="B3684" t="s">
        <v>7393</v>
      </c>
      <c r="C3684" s="2">
        <v>0.95852126443128971</v>
      </c>
      <c r="D3684">
        <v>0.28638913259002519</v>
      </c>
      <c r="E3684">
        <v>30</v>
      </c>
      <c r="F3684">
        <v>8</v>
      </c>
      <c r="G3684">
        <v>-6.1117656995735528E-2</v>
      </c>
    </row>
    <row r="3685" spans="1:7" x14ac:dyDescent="0.2">
      <c r="A3685" t="s">
        <v>11912</v>
      </c>
      <c r="B3685" t="s">
        <v>11913</v>
      </c>
      <c r="C3685" s="2">
        <v>0.95849240992006246</v>
      </c>
      <c r="D3685">
        <v>0.50714379541004895</v>
      </c>
      <c r="E3685">
        <v>75</v>
      </c>
      <c r="F3685">
        <v>1</v>
      </c>
      <c r="G3685">
        <v>-6.116108731740192E-2</v>
      </c>
    </row>
    <row r="3686" spans="1:7" x14ac:dyDescent="0.2">
      <c r="A3686" t="s">
        <v>3495</v>
      </c>
      <c r="B3686" t="s">
        <v>3496</v>
      </c>
      <c r="C3686" s="2">
        <v>0.95843519416454137</v>
      </c>
      <c r="D3686">
        <v>0.25024094329110025</v>
      </c>
      <c r="E3686">
        <v>24</v>
      </c>
      <c r="F3686">
        <v>8</v>
      </c>
      <c r="G3686">
        <v>-6.1247209387530824E-2</v>
      </c>
    </row>
    <row r="3687" spans="1:7" x14ac:dyDescent="0.2">
      <c r="A3687" t="s">
        <v>6630</v>
      </c>
      <c r="B3687" t="s">
        <v>6631</v>
      </c>
      <c r="C3687" s="2">
        <v>0.95843087885115918</v>
      </c>
      <c r="D3687">
        <v>0.46247585004317193</v>
      </c>
      <c r="E3687">
        <v>79</v>
      </c>
      <c r="F3687">
        <v>11</v>
      </c>
      <c r="G3687">
        <v>-6.1253705074740289E-2</v>
      </c>
    </row>
    <row r="3688" spans="1:7" x14ac:dyDescent="0.2">
      <c r="A3688" t="s">
        <v>11914</v>
      </c>
      <c r="B3688" t="s">
        <v>11915</v>
      </c>
      <c r="C3688" s="2">
        <v>0.95834642453464292</v>
      </c>
      <c r="D3688">
        <v>1.0920897026655208E-2</v>
      </c>
      <c r="E3688">
        <v>33</v>
      </c>
      <c r="F3688">
        <v>17</v>
      </c>
      <c r="G3688">
        <v>-6.1380837030532237E-2</v>
      </c>
    </row>
    <row r="3689" spans="1:7" x14ac:dyDescent="0.2">
      <c r="A3689" t="s">
        <v>6628</v>
      </c>
      <c r="B3689" t="s">
        <v>6629</v>
      </c>
      <c r="C3689" s="2">
        <v>0.95834106262349605</v>
      </c>
      <c r="D3689">
        <v>0.33861225820834651</v>
      </c>
      <c r="E3689">
        <v>25</v>
      </c>
      <c r="F3689">
        <v>5</v>
      </c>
      <c r="G3689">
        <v>-6.1388908876018916E-2</v>
      </c>
    </row>
    <row r="3690" spans="1:7" x14ac:dyDescent="0.2">
      <c r="A3690" t="s">
        <v>11916</v>
      </c>
      <c r="B3690" t="s">
        <v>11917</v>
      </c>
      <c r="C3690" s="2">
        <v>0.9582823236172382</v>
      </c>
      <c r="D3690">
        <v>0.72229059464103895</v>
      </c>
      <c r="E3690">
        <v>9</v>
      </c>
      <c r="F3690">
        <v>4</v>
      </c>
      <c r="G3690">
        <v>-6.1477337801252578E-2</v>
      </c>
    </row>
    <row r="3691" spans="1:7" x14ac:dyDescent="0.2">
      <c r="A3691" t="s">
        <v>5682</v>
      </c>
      <c r="B3691" t="s">
        <v>5683</v>
      </c>
      <c r="C3691" s="2">
        <v>0.95819305569979474</v>
      </c>
      <c r="D3691">
        <v>0.15398196663676567</v>
      </c>
      <c r="E3691">
        <v>20</v>
      </c>
      <c r="F3691">
        <v>9</v>
      </c>
      <c r="G3691">
        <v>-6.1611737004382647E-2</v>
      </c>
    </row>
    <row r="3692" spans="1:7" x14ac:dyDescent="0.2">
      <c r="A3692" t="s">
        <v>6462</v>
      </c>
      <c r="B3692" t="s">
        <v>6463</v>
      </c>
      <c r="C3692" s="2">
        <v>0.95819248338022656</v>
      </c>
      <c r="D3692">
        <v>0.41386684843129362</v>
      </c>
      <c r="E3692">
        <v>130</v>
      </c>
      <c r="F3692">
        <v>23</v>
      </c>
      <c r="G3692">
        <v>-6.1612598712620342E-2</v>
      </c>
    </row>
    <row r="3693" spans="1:7" x14ac:dyDescent="0.2">
      <c r="A3693" t="s">
        <v>11918</v>
      </c>
      <c r="B3693" t="s">
        <v>11919</v>
      </c>
      <c r="C3693" s="2">
        <v>0.95819186865464445</v>
      </c>
      <c r="D3693">
        <v>0.33052711815165192</v>
      </c>
      <c r="E3693">
        <v>1</v>
      </c>
      <c r="F3693">
        <v>1</v>
      </c>
      <c r="G3693">
        <v>-6.1613524269696483E-2</v>
      </c>
    </row>
    <row r="3694" spans="1:7" x14ac:dyDescent="0.2">
      <c r="A3694" t="s">
        <v>11920</v>
      </c>
      <c r="B3694" t="s">
        <v>11921</v>
      </c>
      <c r="C3694" s="2">
        <v>0.95814882845795035</v>
      </c>
      <c r="D3694">
        <v>0.10637829206382821</v>
      </c>
      <c r="E3694">
        <v>41</v>
      </c>
      <c r="F3694">
        <v>18</v>
      </c>
      <c r="G3694">
        <v>-6.1678328903270734E-2</v>
      </c>
    </row>
    <row r="3695" spans="1:7" x14ac:dyDescent="0.2">
      <c r="A3695" t="s">
        <v>9004</v>
      </c>
      <c r="B3695" t="s">
        <v>9005</v>
      </c>
      <c r="C3695" s="2">
        <v>0.95813141357023712</v>
      </c>
      <c r="D3695">
        <v>0.37190570318992899</v>
      </c>
      <c r="E3695">
        <v>30</v>
      </c>
      <c r="F3695">
        <v>15</v>
      </c>
      <c r="G3695">
        <v>-6.1704550926116007E-2</v>
      </c>
    </row>
    <row r="3696" spans="1:7" x14ac:dyDescent="0.2">
      <c r="A3696" t="s">
        <v>11922</v>
      </c>
      <c r="B3696" t="s">
        <v>11923</v>
      </c>
      <c r="C3696" s="2">
        <v>0.95812749401969055</v>
      </c>
      <c r="D3696">
        <v>0.39925060825710801</v>
      </c>
      <c r="E3696">
        <v>10</v>
      </c>
      <c r="F3696">
        <v>2</v>
      </c>
      <c r="G3696">
        <v>-6.1710452755053283E-2</v>
      </c>
    </row>
    <row r="3697" spans="1:7" x14ac:dyDescent="0.2">
      <c r="A3697" t="s">
        <v>8590</v>
      </c>
      <c r="B3697" t="s">
        <v>8591</v>
      </c>
      <c r="C3697" s="2">
        <v>0.95808826721847928</v>
      </c>
      <c r="D3697">
        <v>0.1331011618599639</v>
      </c>
      <c r="E3697">
        <v>5</v>
      </c>
      <c r="F3697">
        <v>1</v>
      </c>
      <c r="G3697">
        <v>-6.1769519497671843E-2</v>
      </c>
    </row>
    <row r="3698" spans="1:7" x14ac:dyDescent="0.2">
      <c r="A3698" t="s">
        <v>11924</v>
      </c>
      <c r="B3698" t="s">
        <v>11925</v>
      </c>
      <c r="C3698" s="2">
        <v>0.95806953601280875</v>
      </c>
      <c r="D3698">
        <v>0.25486601601405745</v>
      </c>
      <c r="E3698">
        <v>32</v>
      </c>
      <c r="F3698">
        <v>7</v>
      </c>
      <c r="G3698">
        <v>-6.1797725334880066E-2</v>
      </c>
    </row>
    <row r="3699" spans="1:7" x14ac:dyDescent="0.2">
      <c r="A3699" t="s">
        <v>5430</v>
      </c>
      <c r="B3699" t="s">
        <v>5431</v>
      </c>
      <c r="C3699" s="2">
        <v>0.95801302503432684</v>
      </c>
      <c r="D3699">
        <v>0.41666925920423359</v>
      </c>
      <c r="E3699">
        <v>6</v>
      </c>
      <c r="F3699">
        <v>5</v>
      </c>
      <c r="G3699">
        <v>-6.1882824077588439E-2</v>
      </c>
    </row>
    <row r="3700" spans="1:7" x14ac:dyDescent="0.2">
      <c r="A3700" t="s">
        <v>6598</v>
      </c>
      <c r="B3700" t="s">
        <v>6599</v>
      </c>
      <c r="C3700" s="2">
        <v>0.9579955781967292</v>
      </c>
      <c r="D3700">
        <v>0.5605596985933593</v>
      </c>
      <c r="E3700">
        <v>48</v>
      </c>
      <c r="F3700">
        <v>13</v>
      </c>
      <c r="G3700">
        <v>-6.1909097932559186E-2</v>
      </c>
    </row>
    <row r="3701" spans="1:7" x14ac:dyDescent="0.2">
      <c r="A3701" t="s">
        <v>11926</v>
      </c>
      <c r="B3701" t="s">
        <v>11927</v>
      </c>
      <c r="C3701" s="2">
        <v>0.9579884375701887</v>
      </c>
      <c r="D3701">
        <v>0.45015414789526065</v>
      </c>
      <c r="E3701">
        <v>3</v>
      </c>
      <c r="F3701">
        <v>3</v>
      </c>
      <c r="G3701">
        <v>-6.1919851411099819E-2</v>
      </c>
    </row>
    <row r="3702" spans="1:7" x14ac:dyDescent="0.2">
      <c r="A3702" t="s">
        <v>3877</v>
      </c>
      <c r="B3702" t="s">
        <v>3878</v>
      </c>
      <c r="C3702" s="2">
        <v>0.95795063885502463</v>
      </c>
      <c r="D3702">
        <v>1.5027429134462566E-2</v>
      </c>
      <c r="E3702">
        <v>159</v>
      </c>
      <c r="F3702">
        <v>30</v>
      </c>
      <c r="G3702">
        <v>-6.1976775996643536E-2</v>
      </c>
    </row>
    <row r="3703" spans="1:7" x14ac:dyDescent="0.2">
      <c r="A3703" t="s">
        <v>11928</v>
      </c>
      <c r="B3703" t="s">
        <v>11929</v>
      </c>
      <c r="C3703" s="2">
        <v>0.95785925631561786</v>
      </c>
      <c r="D3703">
        <v>0.48175596642954344</v>
      </c>
      <c r="E3703">
        <v>17</v>
      </c>
      <c r="F3703">
        <v>2</v>
      </c>
      <c r="G3703">
        <v>-6.2114406705053915E-2</v>
      </c>
    </row>
    <row r="3704" spans="1:7" x14ac:dyDescent="0.2">
      <c r="A3704" t="s">
        <v>11930</v>
      </c>
      <c r="B3704" t="s">
        <v>11931</v>
      </c>
      <c r="C3704" s="2">
        <v>0.95785401029885309</v>
      </c>
      <c r="D3704">
        <v>0.31920037419449832</v>
      </c>
      <c r="E3704">
        <v>20</v>
      </c>
      <c r="F3704">
        <v>9</v>
      </c>
      <c r="G3704">
        <v>-6.2122308098757101E-2</v>
      </c>
    </row>
    <row r="3705" spans="1:7" x14ac:dyDescent="0.2">
      <c r="A3705" t="s">
        <v>6426</v>
      </c>
      <c r="B3705" t="s">
        <v>6427</v>
      </c>
      <c r="C3705" s="2">
        <v>0.95784215071990708</v>
      </c>
      <c r="D3705">
        <v>0.19125684986799718</v>
      </c>
      <c r="E3705">
        <v>49</v>
      </c>
      <c r="F3705">
        <v>19</v>
      </c>
      <c r="G3705">
        <v>-6.2140170801706356E-2</v>
      </c>
    </row>
    <row r="3706" spans="1:7" x14ac:dyDescent="0.2">
      <c r="A3706" t="s">
        <v>11932</v>
      </c>
      <c r="B3706" t="s">
        <v>11933</v>
      </c>
      <c r="C3706" s="2">
        <v>0.9578311352054768</v>
      </c>
      <c r="D3706">
        <v>0.668913830839723</v>
      </c>
      <c r="E3706">
        <v>36</v>
      </c>
      <c r="F3706">
        <v>8</v>
      </c>
      <c r="G3706">
        <v>-6.2156762386668514E-2</v>
      </c>
    </row>
    <row r="3707" spans="1:7" x14ac:dyDescent="0.2">
      <c r="A3707" t="s">
        <v>11934</v>
      </c>
      <c r="B3707" t="s">
        <v>11935</v>
      </c>
      <c r="C3707" s="2">
        <v>0.95776900637302609</v>
      </c>
      <c r="D3707">
        <v>0.34725153549206433</v>
      </c>
      <c r="E3707">
        <v>3</v>
      </c>
      <c r="F3707">
        <v>2</v>
      </c>
      <c r="G3707">
        <v>-6.2250344503895161E-2</v>
      </c>
    </row>
    <row r="3708" spans="1:7" x14ac:dyDescent="0.2">
      <c r="A3708" t="s">
        <v>6790</v>
      </c>
      <c r="B3708" t="s">
        <v>6791</v>
      </c>
      <c r="C3708" s="2">
        <v>0.95773397277017414</v>
      </c>
      <c r="D3708">
        <v>8.3934146556779634E-3</v>
      </c>
      <c r="E3708">
        <v>92</v>
      </c>
      <c r="F3708">
        <v>28</v>
      </c>
      <c r="G3708">
        <v>-6.2303116862544514E-2</v>
      </c>
    </row>
    <row r="3709" spans="1:7" x14ac:dyDescent="0.2">
      <c r="A3709" t="s">
        <v>5036</v>
      </c>
      <c r="B3709" t="s">
        <v>8105</v>
      </c>
      <c r="C3709" s="2">
        <v>0.95772520781357873</v>
      </c>
      <c r="D3709">
        <v>0.30955889591051333</v>
      </c>
      <c r="E3709">
        <v>55</v>
      </c>
      <c r="F3709">
        <v>12</v>
      </c>
      <c r="G3709">
        <v>-6.2316320129460423E-2</v>
      </c>
    </row>
    <row r="3710" spans="1:7" x14ac:dyDescent="0.2">
      <c r="A3710" t="s">
        <v>11936</v>
      </c>
      <c r="B3710" t="s">
        <v>11937</v>
      </c>
      <c r="C3710" s="2">
        <v>0.95769859822588677</v>
      </c>
      <c r="D3710">
        <v>0.44127807039037137</v>
      </c>
      <c r="E3710">
        <v>37</v>
      </c>
      <c r="F3710">
        <v>16</v>
      </c>
      <c r="G3710">
        <v>-6.2356404752074712E-2</v>
      </c>
    </row>
    <row r="3711" spans="1:7" x14ac:dyDescent="0.2">
      <c r="A3711" t="s">
        <v>7004</v>
      </c>
      <c r="B3711" t="s">
        <v>7005</v>
      </c>
      <c r="C3711" s="2">
        <v>0.95767324436247614</v>
      </c>
      <c r="D3711">
        <v>0.14504767138598706</v>
      </c>
      <c r="E3711">
        <v>42</v>
      </c>
      <c r="F3711">
        <v>7</v>
      </c>
      <c r="G3711">
        <v>-6.2394598790640715E-2</v>
      </c>
    </row>
    <row r="3712" spans="1:7" x14ac:dyDescent="0.2">
      <c r="A3712" t="s">
        <v>3865</v>
      </c>
      <c r="B3712" t="s">
        <v>3866</v>
      </c>
      <c r="C3712" s="2">
        <v>0.95761862311382384</v>
      </c>
      <c r="D3712">
        <v>0.59037509947283273</v>
      </c>
      <c r="E3712">
        <v>17</v>
      </c>
      <c r="F3712">
        <v>7</v>
      </c>
      <c r="G3712">
        <v>-6.2476885783988655E-2</v>
      </c>
    </row>
    <row r="3713" spans="1:7" x14ac:dyDescent="0.2">
      <c r="A3713" t="s">
        <v>7876</v>
      </c>
      <c r="B3713" t="s">
        <v>7877</v>
      </c>
      <c r="C3713" s="2">
        <v>0.95753880014807902</v>
      </c>
      <c r="D3713">
        <v>0.22041532585468782</v>
      </c>
      <c r="E3713">
        <v>53</v>
      </c>
      <c r="F3713">
        <v>19</v>
      </c>
      <c r="G3713">
        <v>-6.2597147643924586E-2</v>
      </c>
    </row>
    <row r="3714" spans="1:7" x14ac:dyDescent="0.2">
      <c r="A3714" t="s">
        <v>3609</v>
      </c>
      <c r="B3714" t="s">
        <v>3610</v>
      </c>
      <c r="C3714" s="2">
        <v>0.95752059366641462</v>
      </c>
      <c r="D3714">
        <v>0.85173495440275548</v>
      </c>
      <c r="E3714">
        <v>2</v>
      </c>
      <c r="F3714">
        <v>2</v>
      </c>
      <c r="G3714">
        <v>-6.2624579065524238E-2</v>
      </c>
    </row>
    <row r="3715" spans="1:7" x14ac:dyDescent="0.2">
      <c r="A3715" t="s">
        <v>5386</v>
      </c>
      <c r="B3715" t="s">
        <v>5387</v>
      </c>
      <c r="C3715" s="2">
        <v>0.95747894869794181</v>
      </c>
      <c r="D3715">
        <v>0.61894039626921871</v>
      </c>
      <c r="E3715">
        <v>13</v>
      </c>
      <c r="F3715">
        <v>6</v>
      </c>
      <c r="G3715">
        <v>-6.2687326850235453E-2</v>
      </c>
    </row>
    <row r="3716" spans="1:7" x14ac:dyDescent="0.2">
      <c r="A3716" t="s">
        <v>3407</v>
      </c>
      <c r="B3716" t="s">
        <v>3408</v>
      </c>
      <c r="C3716" s="2">
        <v>0.95747628382969308</v>
      </c>
      <c r="D3716">
        <v>8.4166983331008138E-2</v>
      </c>
      <c r="E3716">
        <v>41</v>
      </c>
      <c r="F3716">
        <v>15</v>
      </c>
      <c r="G3716">
        <v>-6.2691342184005946E-2</v>
      </c>
    </row>
    <row r="3717" spans="1:7" x14ac:dyDescent="0.2">
      <c r="A3717" t="s">
        <v>11938</v>
      </c>
      <c r="B3717" t="s">
        <v>11939</v>
      </c>
      <c r="C3717" s="2">
        <v>0.95747367791010618</v>
      </c>
      <c r="D3717">
        <v>0.41561509155699217</v>
      </c>
      <c r="E3717">
        <v>4</v>
      </c>
      <c r="F3717">
        <v>4</v>
      </c>
      <c r="G3717">
        <v>-6.2695268706724649E-2</v>
      </c>
    </row>
    <row r="3718" spans="1:7" x14ac:dyDescent="0.2">
      <c r="A3718" t="s">
        <v>11940</v>
      </c>
      <c r="B3718" t="s">
        <v>11941</v>
      </c>
      <c r="C3718" s="2">
        <v>0.95745288908222659</v>
      </c>
      <c r="D3718">
        <v>0.66825453876566243</v>
      </c>
      <c r="E3718">
        <v>8</v>
      </c>
      <c r="F3718">
        <v>2</v>
      </c>
      <c r="G3718">
        <v>-6.2726593081670334E-2</v>
      </c>
    </row>
    <row r="3719" spans="1:7" x14ac:dyDescent="0.2">
      <c r="A3719" t="s">
        <v>11942</v>
      </c>
      <c r="B3719" t="s">
        <v>11943</v>
      </c>
      <c r="C3719" s="2">
        <v>0.9574385397244255</v>
      </c>
      <c r="D3719">
        <v>0.56776090129859536</v>
      </c>
      <c r="E3719">
        <v>22</v>
      </c>
      <c r="F3719">
        <v>8</v>
      </c>
      <c r="G3719">
        <v>-6.2748214931377874E-2</v>
      </c>
    </row>
    <row r="3720" spans="1:7" x14ac:dyDescent="0.2">
      <c r="A3720" t="s">
        <v>6464</v>
      </c>
      <c r="B3720" t="s">
        <v>6465</v>
      </c>
      <c r="C3720" s="2">
        <v>0.95742792664748289</v>
      </c>
      <c r="D3720">
        <v>0.44815772111174201</v>
      </c>
      <c r="E3720">
        <v>32</v>
      </c>
      <c r="F3720">
        <v>16</v>
      </c>
      <c r="G3720">
        <v>-6.2764207099753819E-2</v>
      </c>
    </row>
    <row r="3721" spans="1:7" x14ac:dyDescent="0.2">
      <c r="A3721" t="s">
        <v>8748</v>
      </c>
      <c r="B3721" t="s">
        <v>8749</v>
      </c>
      <c r="C3721" s="2">
        <v>0.95740753422015579</v>
      </c>
      <c r="D3721">
        <v>6.1378540490940492E-2</v>
      </c>
      <c r="E3721">
        <v>14</v>
      </c>
      <c r="F3721">
        <v>9</v>
      </c>
      <c r="G3721">
        <v>-6.2794935644716401E-2</v>
      </c>
    </row>
    <row r="3722" spans="1:7" x14ac:dyDescent="0.2">
      <c r="A3722" t="s">
        <v>3291</v>
      </c>
      <c r="B3722" t="s">
        <v>3292</v>
      </c>
      <c r="C3722" s="2">
        <v>0.95738098486744727</v>
      </c>
      <c r="D3722">
        <v>0.66353759614367513</v>
      </c>
      <c r="E3722">
        <v>43</v>
      </c>
      <c r="F3722">
        <v>7</v>
      </c>
      <c r="G3722">
        <v>-6.2834942798626114E-2</v>
      </c>
    </row>
    <row r="3723" spans="1:7" x14ac:dyDescent="0.2">
      <c r="A3723" t="s">
        <v>7850</v>
      </c>
      <c r="B3723" t="s">
        <v>7851</v>
      </c>
      <c r="C3723" s="2">
        <v>0.95737714458827794</v>
      </c>
      <c r="D3723">
        <v>0.24739892855902756</v>
      </c>
      <c r="E3723">
        <v>26</v>
      </c>
      <c r="F3723">
        <v>10</v>
      </c>
      <c r="G3723">
        <v>-6.2840729797650166E-2</v>
      </c>
    </row>
    <row r="3724" spans="1:7" x14ac:dyDescent="0.2">
      <c r="A3724" t="s">
        <v>11944</v>
      </c>
      <c r="B3724" t="s">
        <v>11945</v>
      </c>
      <c r="C3724" s="2">
        <v>0.95730512729525219</v>
      </c>
      <c r="D3724">
        <v>0.30195187404681179</v>
      </c>
      <c r="E3724">
        <v>3</v>
      </c>
      <c r="F3724">
        <v>2</v>
      </c>
      <c r="G3724">
        <v>-6.2949258500381911E-2</v>
      </c>
    </row>
    <row r="3725" spans="1:7" x14ac:dyDescent="0.2">
      <c r="A3725" t="s">
        <v>6434</v>
      </c>
      <c r="B3725" t="s">
        <v>6435</v>
      </c>
      <c r="C3725" s="2">
        <v>0.95726182942779592</v>
      </c>
      <c r="D3725">
        <v>0.17022307405402093</v>
      </c>
      <c r="E3725">
        <v>33</v>
      </c>
      <c r="F3725">
        <v>11</v>
      </c>
      <c r="G3725">
        <v>-6.3014511500232906E-2</v>
      </c>
    </row>
    <row r="3726" spans="1:7" x14ac:dyDescent="0.2">
      <c r="A3726" t="s">
        <v>11946</v>
      </c>
      <c r="B3726" t="s">
        <v>11947</v>
      </c>
      <c r="C3726" s="2">
        <v>0.9572560219793671</v>
      </c>
      <c r="D3726">
        <v>0.5399537544209817</v>
      </c>
      <c r="E3726">
        <v>6</v>
      </c>
      <c r="F3726">
        <v>4</v>
      </c>
      <c r="G3726">
        <v>-6.3023263967118853E-2</v>
      </c>
    </row>
    <row r="3727" spans="1:7" x14ac:dyDescent="0.2">
      <c r="A3727" t="s">
        <v>2231</v>
      </c>
      <c r="B3727" t="s">
        <v>2232</v>
      </c>
      <c r="C3727" s="2">
        <v>0.95722865627695397</v>
      </c>
      <c r="D3727">
        <v>0.26303720225416349</v>
      </c>
      <c r="E3727">
        <v>2</v>
      </c>
      <c r="F3727">
        <v>2</v>
      </c>
      <c r="G3727">
        <v>-6.3064507821000731E-2</v>
      </c>
    </row>
    <row r="3728" spans="1:7" x14ac:dyDescent="0.2">
      <c r="A3728" t="s">
        <v>11948</v>
      </c>
      <c r="B3728" t="s">
        <v>11949</v>
      </c>
      <c r="C3728" s="2">
        <v>0.95719117586582181</v>
      </c>
      <c r="D3728">
        <v>0.23814857723465854</v>
      </c>
      <c r="E3728">
        <v>17</v>
      </c>
      <c r="F3728">
        <v>7</v>
      </c>
      <c r="G3728">
        <v>-6.3120997836795478E-2</v>
      </c>
    </row>
    <row r="3729" spans="1:7" x14ac:dyDescent="0.2">
      <c r="A3729" t="s">
        <v>3491</v>
      </c>
      <c r="B3729" t="s">
        <v>3492</v>
      </c>
      <c r="C3729" s="2">
        <v>0.95709909776664226</v>
      </c>
      <c r="D3729">
        <v>0.14506300397013694</v>
      </c>
      <c r="E3729">
        <v>59</v>
      </c>
      <c r="F3729">
        <v>9</v>
      </c>
      <c r="G3729">
        <v>-6.3259786210735441E-2</v>
      </c>
    </row>
    <row r="3730" spans="1:7" x14ac:dyDescent="0.2">
      <c r="A3730" t="s">
        <v>7868</v>
      </c>
      <c r="B3730" t="s">
        <v>7869</v>
      </c>
      <c r="C3730" s="2">
        <v>0.95708317430339551</v>
      </c>
      <c r="D3730">
        <v>3.457973656591052E-2</v>
      </c>
      <c r="E3730">
        <v>42</v>
      </c>
      <c r="F3730">
        <v>16</v>
      </c>
      <c r="G3730">
        <v>-6.3283788837648861E-2</v>
      </c>
    </row>
    <row r="3731" spans="1:7" x14ac:dyDescent="0.2">
      <c r="A3731" t="s">
        <v>11950</v>
      </c>
      <c r="B3731" t="s">
        <v>11951</v>
      </c>
      <c r="C3731" s="2">
        <v>0.95705665666459994</v>
      </c>
      <c r="D3731">
        <v>0.39586066429541855</v>
      </c>
      <c r="E3731">
        <v>41</v>
      </c>
      <c r="F3731">
        <v>9</v>
      </c>
      <c r="G3731">
        <v>-6.3323761743880644E-2</v>
      </c>
    </row>
    <row r="3732" spans="1:7" x14ac:dyDescent="0.2">
      <c r="A3732" t="s">
        <v>11952</v>
      </c>
      <c r="B3732" t="s">
        <v>11953</v>
      </c>
      <c r="C3732" s="2">
        <v>0.95700662425288208</v>
      </c>
      <c r="D3732">
        <v>0.35301948761638779</v>
      </c>
      <c r="E3732">
        <v>5</v>
      </c>
      <c r="F3732">
        <v>2</v>
      </c>
      <c r="G3732">
        <v>-6.3399184027987068E-2</v>
      </c>
    </row>
    <row r="3733" spans="1:7" x14ac:dyDescent="0.2">
      <c r="A3733" t="s">
        <v>11954</v>
      </c>
      <c r="B3733" t="s">
        <v>11955</v>
      </c>
      <c r="C3733" s="2">
        <v>0.95695856716895122</v>
      </c>
      <c r="D3733">
        <v>0.2753601284544549</v>
      </c>
      <c r="E3733">
        <v>64</v>
      </c>
      <c r="F3733">
        <v>10</v>
      </c>
      <c r="G3733">
        <v>-6.3471632280433801E-2</v>
      </c>
    </row>
    <row r="3734" spans="1:7" x14ac:dyDescent="0.2">
      <c r="A3734" t="s">
        <v>7674</v>
      </c>
      <c r="B3734" t="s">
        <v>7675</v>
      </c>
      <c r="C3734" s="2">
        <v>0.95692227665141638</v>
      </c>
      <c r="D3734">
        <v>0.38781113391406297</v>
      </c>
      <c r="E3734">
        <v>94</v>
      </c>
      <c r="F3734">
        <v>8</v>
      </c>
      <c r="G3734">
        <v>-6.352634430689473E-2</v>
      </c>
    </row>
    <row r="3735" spans="1:7" x14ac:dyDescent="0.2">
      <c r="A3735" t="s">
        <v>8262</v>
      </c>
      <c r="B3735" t="s">
        <v>8263</v>
      </c>
      <c r="C3735" s="2">
        <v>0.95688555377961781</v>
      </c>
      <c r="D3735">
        <v>0.28694438608874673</v>
      </c>
      <c r="E3735">
        <v>18</v>
      </c>
      <c r="F3735">
        <v>5</v>
      </c>
      <c r="G3735">
        <v>-6.3581710268090078E-2</v>
      </c>
    </row>
    <row r="3736" spans="1:7" x14ac:dyDescent="0.2">
      <c r="A3736" t="s">
        <v>11956</v>
      </c>
      <c r="B3736" t="s">
        <v>11957</v>
      </c>
      <c r="C3736" s="2">
        <v>0.95685847256667456</v>
      </c>
      <c r="D3736">
        <v>0.19280513384830622</v>
      </c>
      <c r="E3736">
        <v>37</v>
      </c>
      <c r="F3736">
        <v>8</v>
      </c>
      <c r="G3736">
        <v>-6.3622541153599568E-2</v>
      </c>
    </row>
    <row r="3737" spans="1:7" x14ac:dyDescent="0.2">
      <c r="A3737" t="s">
        <v>7406</v>
      </c>
      <c r="B3737" t="s">
        <v>7407</v>
      </c>
      <c r="C3737" s="2">
        <v>0.956771903633028</v>
      </c>
      <c r="D3737">
        <v>0.11857197879151682</v>
      </c>
      <c r="E3737">
        <v>54</v>
      </c>
      <c r="F3737">
        <v>22</v>
      </c>
      <c r="G3737">
        <v>-6.3753070615198262E-2</v>
      </c>
    </row>
    <row r="3738" spans="1:7" x14ac:dyDescent="0.2">
      <c r="A3738" t="s">
        <v>2891</v>
      </c>
      <c r="B3738" t="s">
        <v>2892</v>
      </c>
      <c r="C3738" s="2">
        <v>0.95675219968217873</v>
      </c>
      <c r="D3738">
        <v>0.60674368691896408</v>
      </c>
      <c r="E3738">
        <v>13</v>
      </c>
      <c r="F3738">
        <v>3</v>
      </c>
      <c r="G3738">
        <v>-6.3782782069710831E-2</v>
      </c>
    </row>
    <row r="3739" spans="1:7" x14ac:dyDescent="0.2">
      <c r="A3739" t="s">
        <v>5130</v>
      </c>
      <c r="B3739" t="s">
        <v>5131</v>
      </c>
      <c r="C3739" s="2">
        <v>0.95673387559204881</v>
      </c>
      <c r="D3739">
        <v>0.51582472785824907</v>
      </c>
      <c r="E3739">
        <v>21</v>
      </c>
      <c r="F3739">
        <v>10</v>
      </c>
      <c r="G3739">
        <v>-6.3810413390682164E-2</v>
      </c>
    </row>
    <row r="3740" spans="1:7" x14ac:dyDescent="0.2">
      <c r="A3740" t="s">
        <v>6970</v>
      </c>
      <c r="B3740" t="s">
        <v>6971</v>
      </c>
      <c r="C3740" s="2">
        <v>0.95665881005832354</v>
      </c>
      <c r="D3740">
        <v>0.36103982746037433</v>
      </c>
      <c r="E3740">
        <v>21</v>
      </c>
      <c r="F3740">
        <v>5</v>
      </c>
      <c r="G3740">
        <v>-6.3923611976748548E-2</v>
      </c>
    </row>
    <row r="3741" spans="1:7" x14ac:dyDescent="0.2">
      <c r="A3741" t="s">
        <v>7498</v>
      </c>
      <c r="B3741" t="s">
        <v>7499</v>
      </c>
      <c r="C3741" s="2">
        <v>0.95665324859864409</v>
      </c>
      <c r="D3741">
        <v>0.11345406174594319</v>
      </c>
      <c r="E3741">
        <v>30</v>
      </c>
      <c r="F3741">
        <v>14</v>
      </c>
      <c r="G3741">
        <v>-6.3931998993663391E-2</v>
      </c>
    </row>
    <row r="3742" spans="1:7" x14ac:dyDescent="0.2">
      <c r="A3742" t="s">
        <v>5504</v>
      </c>
      <c r="B3742" t="s">
        <v>5505</v>
      </c>
      <c r="C3742" s="2">
        <v>0.95658592670639953</v>
      </c>
      <c r="D3742">
        <v>0.40195475011700521</v>
      </c>
      <c r="E3742">
        <v>44</v>
      </c>
      <c r="F3742">
        <v>3</v>
      </c>
      <c r="G3742">
        <v>-6.403352833863836E-2</v>
      </c>
    </row>
    <row r="3743" spans="1:7" x14ac:dyDescent="0.2">
      <c r="A3743" t="s">
        <v>11958</v>
      </c>
      <c r="B3743" t="s">
        <v>11959</v>
      </c>
      <c r="C3743" s="2">
        <v>0.95657793437006577</v>
      </c>
      <c r="D3743">
        <v>0.79970069987250181</v>
      </c>
      <c r="E3743">
        <v>16</v>
      </c>
      <c r="F3743">
        <v>4</v>
      </c>
      <c r="G3743">
        <v>-6.4045582197932341E-2</v>
      </c>
    </row>
    <row r="3744" spans="1:7" x14ac:dyDescent="0.2">
      <c r="A3744" t="s">
        <v>9208</v>
      </c>
      <c r="B3744" t="s">
        <v>9209</v>
      </c>
      <c r="C3744" s="2">
        <v>0.95654654028376085</v>
      </c>
      <c r="D3744">
        <v>0.5888008207795048</v>
      </c>
      <c r="E3744">
        <v>8</v>
      </c>
      <c r="F3744">
        <v>1</v>
      </c>
      <c r="G3744">
        <v>-6.4092931017342147E-2</v>
      </c>
    </row>
    <row r="3745" spans="1:7" x14ac:dyDescent="0.2">
      <c r="A3745" t="s">
        <v>11960</v>
      </c>
      <c r="B3745" t="s">
        <v>11961</v>
      </c>
      <c r="C3745" s="2">
        <v>0.9565422698333963</v>
      </c>
      <c r="D3745">
        <v>0.53554915535523961</v>
      </c>
      <c r="E3745">
        <v>10</v>
      </c>
      <c r="F3745">
        <v>2</v>
      </c>
      <c r="G3745">
        <v>-6.4099371865807442E-2</v>
      </c>
    </row>
    <row r="3746" spans="1:7" x14ac:dyDescent="0.2">
      <c r="A3746" t="s">
        <v>5020</v>
      </c>
      <c r="B3746" t="s">
        <v>5021</v>
      </c>
      <c r="C3746" s="2">
        <v>0.95653700668322184</v>
      </c>
      <c r="D3746">
        <v>0.48125760305162846</v>
      </c>
      <c r="E3746">
        <v>74</v>
      </c>
      <c r="F3746">
        <v>32</v>
      </c>
      <c r="G3746">
        <v>-6.4107309979767879E-2</v>
      </c>
    </row>
    <row r="3747" spans="1:7" x14ac:dyDescent="0.2">
      <c r="A3747" t="s">
        <v>11962</v>
      </c>
      <c r="B3747" t="s">
        <v>11963</v>
      </c>
      <c r="C3747" s="2">
        <v>0.9564788149554565</v>
      </c>
      <c r="D3747">
        <v>0.14808195020333204</v>
      </c>
      <c r="E3747">
        <v>4</v>
      </c>
      <c r="F3747">
        <v>2</v>
      </c>
      <c r="G3747">
        <v>-6.4195080207430491E-2</v>
      </c>
    </row>
    <row r="3748" spans="1:7" x14ac:dyDescent="0.2">
      <c r="A3748" t="s">
        <v>11964</v>
      </c>
      <c r="B3748" t="s">
        <v>11965</v>
      </c>
      <c r="C3748" s="2">
        <v>0.95643759885968216</v>
      </c>
      <c r="D3748">
        <v>0.40823192058732394</v>
      </c>
      <c r="E3748">
        <v>1</v>
      </c>
      <c r="F3748">
        <v>1</v>
      </c>
      <c r="G3748">
        <v>-6.4257249423563728E-2</v>
      </c>
    </row>
    <row r="3749" spans="1:7" x14ac:dyDescent="0.2">
      <c r="A3749" t="s">
        <v>11966</v>
      </c>
      <c r="B3749" t="s">
        <v>11967</v>
      </c>
      <c r="C3749" s="2">
        <v>0.95641692990344795</v>
      </c>
      <c r="D3749">
        <v>7.2929950964930601E-2</v>
      </c>
      <c r="E3749">
        <v>59</v>
      </c>
      <c r="F3749">
        <v>18</v>
      </c>
      <c r="G3749">
        <v>-6.4288426912716426E-2</v>
      </c>
    </row>
    <row r="3750" spans="1:7" x14ac:dyDescent="0.2">
      <c r="A3750" t="s">
        <v>6524</v>
      </c>
      <c r="B3750" t="s">
        <v>6525</v>
      </c>
      <c r="C3750" s="2">
        <v>0.95641202307312934</v>
      </c>
      <c r="D3750">
        <v>0.39871439831389177</v>
      </c>
      <c r="E3750">
        <v>9</v>
      </c>
      <c r="F3750">
        <v>3</v>
      </c>
      <c r="G3750">
        <v>-6.42958285779371E-2</v>
      </c>
    </row>
    <row r="3751" spans="1:7" x14ac:dyDescent="0.2">
      <c r="A3751" t="s">
        <v>5116</v>
      </c>
      <c r="B3751" t="s">
        <v>5117</v>
      </c>
      <c r="C3751" s="2">
        <v>0.956375776670359</v>
      </c>
      <c r="D3751">
        <v>0.29322242599569792</v>
      </c>
      <c r="E3751">
        <v>9</v>
      </c>
      <c r="F3751">
        <v>4</v>
      </c>
      <c r="G3751">
        <v>-6.4350505323094193E-2</v>
      </c>
    </row>
    <row r="3752" spans="1:7" x14ac:dyDescent="0.2">
      <c r="A3752" t="s">
        <v>7008</v>
      </c>
      <c r="B3752" t="s">
        <v>7009</v>
      </c>
      <c r="C3752" s="2">
        <v>0.95632551237234731</v>
      </c>
      <c r="D3752">
        <v>0.27626697133757894</v>
      </c>
      <c r="E3752">
        <v>17</v>
      </c>
      <c r="F3752">
        <v>5</v>
      </c>
      <c r="G3752">
        <v>-6.4426331123920863E-2</v>
      </c>
    </row>
    <row r="3753" spans="1:7" x14ac:dyDescent="0.2">
      <c r="A3753" t="s">
        <v>11968</v>
      </c>
      <c r="B3753" t="s">
        <v>11969</v>
      </c>
      <c r="C3753" s="2">
        <v>0.95632520102083562</v>
      </c>
      <c r="D3753">
        <v>0.29930777030582489</v>
      </c>
      <c r="E3753">
        <v>11</v>
      </c>
      <c r="F3753">
        <v>4</v>
      </c>
      <c r="G3753">
        <v>-6.4426800823148986E-2</v>
      </c>
    </row>
    <row r="3754" spans="1:7" x14ac:dyDescent="0.2">
      <c r="A3754" t="s">
        <v>7326</v>
      </c>
      <c r="B3754" t="s">
        <v>7327</v>
      </c>
      <c r="C3754" s="2">
        <v>0.95630115558156958</v>
      </c>
      <c r="D3754">
        <v>0.59009574508964446</v>
      </c>
      <c r="E3754">
        <v>8</v>
      </c>
      <c r="F3754">
        <v>5</v>
      </c>
      <c r="G3754">
        <v>-6.4463075797471264E-2</v>
      </c>
    </row>
    <row r="3755" spans="1:7" x14ac:dyDescent="0.2">
      <c r="A3755" t="s">
        <v>11970</v>
      </c>
      <c r="B3755" t="s">
        <v>11971</v>
      </c>
      <c r="C3755" s="2">
        <v>0.95627374123587716</v>
      </c>
      <c r="D3755">
        <v>0.34947515489408354</v>
      </c>
      <c r="E3755">
        <v>7</v>
      </c>
      <c r="F3755">
        <v>3</v>
      </c>
      <c r="G3755">
        <v>-6.4504434220242782E-2</v>
      </c>
    </row>
    <row r="3756" spans="1:7" x14ac:dyDescent="0.2">
      <c r="A3756" t="s">
        <v>6796</v>
      </c>
      <c r="B3756" t="s">
        <v>6797</v>
      </c>
      <c r="C3756" s="2">
        <v>0.95626699039581509</v>
      </c>
      <c r="D3756">
        <v>0.4162531753357106</v>
      </c>
      <c r="E3756">
        <v>41</v>
      </c>
      <c r="F3756">
        <v>17</v>
      </c>
      <c r="G3756">
        <v>-6.4514619000434245E-2</v>
      </c>
    </row>
    <row r="3757" spans="1:7" x14ac:dyDescent="0.2">
      <c r="A3757" t="s">
        <v>8338</v>
      </c>
      <c r="B3757" t="s">
        <v>8339</v>
      </c>
      <c r="C3757" s="2">
        <v>0.95621413910367115</v>
      </c>
      <c r="D3757">
        <v>0.19476451616713764</v>
      </c>
      <c r="E3757">
        <v>24</v>
      </c>
      <c r="F3757">
        <v>6</v>
      </c>
      <c r="G3757">
        <v>-6.4594356568480199E-2</v>
      </c>
    </row>
    <row r="3758" spans="1:7" x14ac:dyDescent="0.2">
      <c r="A3758" t="s">
        <v>11972</v>
      </c>
      <c r="B3758" t="s">
        <v>11973</v>
      </c>
      <c r="C3758" s="2">
        <v>0.9561960519809829</v>
      </c>
      <c r="D3758">
        <v>0.40296822487115758</v>
      </c>
      <c r="E3758">
        <v>3</v>
      </c>
      <c r="F3758">
        <v>3</v>
      </c>
      <c r="G3758">
        <v>-6.4621645904553299E-2</v>
      </c>
    </row>
    <row r="3759" spans="1:7" x14ac:dyDescent="0.2">
      <c r="A3759" t="s">
        <v>11974</v>
      </c>
      <c r="B3759" t="s">
        <v>11975</v>
      </c>
      <c r="C3759" s="2">
        <v>0.95612604065554141</v>
      </c>
      <c r="D3759">
        <v>0.46639470566439256</v>
      </c>
      <c r="E3759">
        <v>23</v>
      </c>
      <c r="F3759">
        <v>9</v>
      </c>
      <c r="G3759">
        <v>-6.4727281866669248E-2</v>
      </c>
    </row>
    <row r="3760" spans="1:7" x14ac:dyDescent="0.2">
      <c r="A3760" t="s">
        <v>11976</v>
      </c>
      <c r="B3760" t="s">
        <v>11977</v>
      </c>
      <c r="C3760" s="2">
        <v>0.95611607255196451</v>
      </c>
      <c r="D3760">
        <v>0.67153019664378943</v>
      </c>
      <c r="E3760">
        <v>46</v>
      </c>
      <c r="F3760">
        <v>3</v>
      </c>
      <c r="G3760">
        <v>-6.4742322779635514E-2</v>
      </c>
    </row>
    <row r="3761" spans="1:7" x14ac:dyDescent="0.2">
      <c r="A3761" t="s">
        <v>11978</v>
      </c>
      <c r="B3761" t="s">
        <v>11979</v>
      </c>
      <c r="C3761" s="2">
        <v>0.95611309884563966</v>
      </c>
      <c r="D3761">
        <v>0.20084026470242222</v>
      </c>
      <c r="E3761">
        <v>16</v>
      </c>
      <c r="F3761">
        <v>2</v>
      </c>
      <c r="G3761">
        <v>-6.4746809847851083E-2</v>
      </c>
    </row>
    <row r="3762" spans="1:7" x14ac:dyDescent="0.2">
      <c r="A3762" t="s">
        <v>11980</v>
      </c>
      <c r="B3762" t="s">
        <v>11981</v>
      </c>
      <c r="C3762" s="2">
        <v>0.95610476452933058</v>
      </c>
      <c r="D3762">
        <v>0.46441578139404638</v>
      </c>
      <c r="E3762">
        <v>4</v>
      </c>
      <c r="F3762">
        <v>3</v>
      </c>
      <c r="G3762">
        <v>-6.4759385691889243E-2</v>
      </c>
    </row>
    <row r="3763" spans="1:7" x14ac:dyDescent="0.2">
      <c r="A3763" t="s">
        <v>4137</v>
      </c>
      <c r="B3763" t="s">
        <v>4138</v>
      </c>
      <c r="C3763" s="2">
        <v>0.95601571063685098</v>
      </c>
      <c r="D3763">
        <v>0.36434868197466508</v>
      </c>
      <c r="E3763">
        <v>37</v>
      </c>
      <c r="F3763">
        <v>9</v>
      </c>
      <c r="G3763">
        <v>-6.4893768028999987E-2</v>
      </c>
    </row>
    <row r="3764" spans="1:7" x14ac:dyDescent="0.2">
      <c r="A3764" t="s">
        <v>8158</v>
      </c>
      <c r="B3764" t="s">
        <v>8159</v>
      </c>
      <c r="C3764" s="2">
        <v>0.9559531684807806</v>
      </c>
      <c r="D3764">
        <v>0.23424662840792299</v>
      </c>
      <c r="E3764">
        <v>196</v>
      </c>
      <c r="F3764">
        <v>20</v>
      </c>
      <c r="G3764">
        <v>-6.4988151634744709E-2</v>
      </c>
    </row>
    <row r="3765" spans="1:7" x14ac:dyDescent="0.2">
      <c r="A3765" t="s">
        <v>11982</v>
      </c>
      <c r="B3765" t="s">
        <v>11983</v>
      </c>
      <c r="C3765" s="2">
        <v>0.95587275075391054</v>
      </c>
      <c r="D3765">
        <v>0.47404464774644495</v>
      </c>
      <c r="E3765">
        <v>10</v>
      </c>
      <c r="F3765">
        <v>7</v>
      </c>
      <c r="G3765">
        <v>-6.5109520693147141E-2</v>
      </c>
    </row>
    <row r="3766" spans="1:7" x14ac:dyDescent="0.2">
      <c r="A3766" t="s">
        <v>11984</v>
      </c>
      <c r="B3766" t="s">
        <v>11985</v>
      </c>
      <c r="C3766" s="2">
        <v>0.95582836982677977</v>
      </c>
      <c r="D3766">
        <v>0.47660095656553936</v>
      </c>
      <c r="E3766">
        <v>20</v>
      </c>
      <c r="F3766">
        <v>7</v>
      </c>
      <c r="G3766">
        <v>-6.5176506209663101E-2</v>
      </c>
    </row>
    <row r="3767" spans="1:7" x14ac:dyDescent="0.2">
      <c r="A3767" t="s">
        <v>3845</v>
      </c>
      <c r="B3767" t="s">
        <v>3846</v>
      </c>
      <c r="C3767" s="2">
        <v>0.95567096652295858</v>
      </c>
      <c r="D3767">
        <v>3.4928460817198201E-3</v>
      </c>
      <c r="E3767">
        <v>14</v>
      </c>
      <c r="F3767">
        <v>7</v>
      </c>
      <c r="G3767">
        <v>-6.5414105001394093E-2</v>
      </c>
    </row>
    <row r="3768" spans="1:7" x14ac:dyDescent="0.2">
      <c r="A3768" t="s">
        <v>2109</v>
      </c>
      <c r="B3768" t="s">
        <v>2110</v>
      </c>
      <c r="C3768" s="2">
        <v>0.95562828753598972</v>
      </c>
      <c r="D3768">
        <v>0.62416969576729997</v>
      </c>
      <c r="E3768">
        <v>1</v>
      </c>
      <c r="F3768">
        <v>1</v>
      </c>
      <c r="G3768">
        <v>-6.5478535270730095E-2</v>
      </c>
    </row>
    <row r="3769" spans="1:7" x14ac:dyDescent="0.2">
      <c r="A3769" t="s">
        <v>11986</v>
      </c>
      <c r="B3769" t="s">
        <v>3054</v>
      </c>
      <c r="C3769" s="2">
        <v>0.95562317837602584</v>
      </c>
      <c r="D3769">
        <v>0.26589117728264366</v>
      </c>
      <c r="E3769">
        <v>92</v>
      </c>
      <c r="F3769">
        <v>15</v>
      </c>
      <c r="G3769">
        <v>-6.5486248499339192E-2</v>
      </c>
    </row>
    <row r="3770" spans="1:7" x14ac:dyDescent="0.2">
      <c r="A3770" t="s">
        <v>6618</v>
      </c>
      <c r="B3770" t="s">
        <v>6619</v>
      </c>
      <c r="C3770" s="2">
        <v>0.95561295734124185</v>
      </c>
      <c r="D3770">
        <v>0.30493064644761003</v>
      </c>
      <c r="E3770">
        <v>18</v>
      </c>
      <c r="F3770">
        <v>9</v>
      </c>
      <c r="G3770">
        <v>-6.5501679178908478E-2</v>
      </c>
    </row>
    <row r="3771" spans="1:7" x14ac:dyDescent="0.2">
      <c r="A3771" t="s">
        <v>11987</v>
      </c>
      <c r="B3771" t="s">
        <v>11988</v>
      </c>
      <c r="C3771" s="2">
        <v>0.95554335448061689</v>
      </c>
      <c r="D3771">
        <v>0.29822063354352468</v>
      </c>
      <c r="E3771">
        <v>60</v>
      </c>
      <c r="F3771">
        <v>16</v>
      </c>
      <c r="G3771">
        <v>-6.5606762893179862E-2</v>
      </c>
    </row>
    <row r="3772" spans="1:7" x14ac:dyDescent="0.2">
      <c r="A3772" t="s">
        <v>8536</v>
      </c>
      <c r="B3772" t="s">
        <v>8537</v>
      </c>
      <c r="C3772" s="2">
        <v>0.95545938217309256</v>
      </c>
      <c r="D3772">
        <v>0.34924248205371011</v>
      </c>
      <c r="E3772">
        <v>7</v>
      </c>
      <c r="F3772">
        <v>6</v>
      </c>
      <c r="G3772">
        <v>-6.5733551232507362E-2</v>
      </c>
    </row>
    <row r="3773" spans="1:7" x14ac:dyDescent="0.2">
      <c r="A3773" t="s">
        <v>5804</v>
      </c>
      <c r="B3773" t="s">
        <v>5805</v>
      </c>
      <c r="C3773" s="2">
        <v>0.9554294003416901</v>
      </c>
      <c r="D3773">
        <v>0.57431518288757832</v>
      </c>
      <c r="E3773">
        <v>182</v>
      </c>
      <c r="F3773">
        <v>14</v>
      </c>
      <c r="G3773">
        <v>-6.5778822982365787E-2</v>
      </c>
    </row>
    <row r="3774" spans="1:7" x14ac:dyDescent="0.2">
      <c r="A3774" t="s">
        <v>11989</v>
      </c>
      <c r="B3774" t="s">
        <v>11990</v>
      </c>
      <c r="C3774" s="2">
        <v>0.95542885287278789</v>
      </c>
      <c r="D3774">
        <v>0.45592118712624519</v>
      </c>
      <c r="E3774">
        <v>13</v>
      </c>
      <c r="F3774">
        <v>11</v>
      </c>
      <c r="G3774">
        <v>-6.5779649658723321E-2</v>
      </c>
    </row>
    <row r="3775" spans="1:7" x14ac:dyDescent="0.2">
      <c r="A3775" t="s">
        <v>6442</v>
      </c>
      <c r="B3775" t="s">
        <v>6443</v>
      </c>
      <c r="C3775" s="2">
        <v>0.95530479209856467</v>
      </c>
      <c r="D3775">
        <v>0.13513388444600738</v>
      </c>
      <c r="E3775">
        <v>123</v>
      </c>
      <c r="F3775">
        <v>1</v>
      </c>
      <c r="G3775">
        <v>-6.5966993263064252E-2</v>
      </c>
    </row>
    <row r="3776" spans="1:7" x14ac:dyDescent="0.2">
      <c r="A3776" t="s">
        <v>11991</v>
      </c>
      <c r="B3776" t="s">
        <v>11992</v>
      </c>
      <c r="C3776" s="2">
        <v>0.95528408199545312</v>
      </c>
      <c r="D3776">
        <v>0.46274545970689862</v>
      </c>
      <c r="E3776">
        <v>18</v>
      </c>
      <c r="F3776">
        <v>3</v>
      </c>
      <c r="G3776">
        <v>-6.5998269864180933E-2</v>
      </c>
    </row>
    <row r="3777" spans="1:7" x14ac:dyDescent="0.2">
      <c r="A3777" t="s">
        <v>8664</v>
      </c>
      <c r="B3777" t="s">
        <v>8665</v>
      </c>
      <c r="C3777" s="2">
        <v>0.95519357896667079</v>
      </c>
      <c r="D3777">
        <v>0.38575214819426784</v>
      </c>
      <c r="E3777">
        <v>24</v>
      </c>
      <c r="F3777">
        <v>11</v>
      </c>
      <c r="G3777">
        <v>-6.6134956383552851E-2</v>
      </c>
    </row>
    <row r="3778" spans="1:7" x14ac:dyDescent="0.2">
      <c r="A3778" t="s">
        <v>11993</v>
      </c>
      <c r="B3778" t="s">
        <v>11994</v>
      </c>
      <c r="C3778" s="2">
        <v>0.95518392057244417</v>
      </c>
      <c r="D3778">
        <v>0.50178310372810975</v>
      </c>
      <c r="E3778">
        <v>7</v>
      </c>
      <c r="F3778">
        <v>4</v>
      </c>
      <c r="G3778">
        <v>-6.6149544199266955E-2</v>
      </c>
    </row>
    <row r="3779" spans="1:7" x14ac:dyDescent="0.2">
      <c r="A3779" t="s">
        <v>8076</v>
      </c>
      <c r="B3779" t="s">
        <v>8077</v>
      </c>
      <c r="C3779" s="2">
        <v>0.95513570782185908</v>
      </c>
      <c r="D3779">
        <v>0.47177845452827316</v>
      </c>
      <c r="E3779">
        <v>72</v>
      </c>
      <c r="F3779">
        <v>5</v>
      </c>
      <c r="G3779">
        <v>-6.6222365830953742E-2</v>
      </c>
    </row>
    <row r="3780" spans="1:7" x14ac:dyDescent="0.2">
      <c r="A3780" t="s">
        <v>11995</v>
      </c>
      <c r="B3780" t="s">
        <v>11996</v>
      </c>
      <c r="C3780" s="2">
        <v>0.95511598582844437</v>
      </c>
      <c r="D3780">
        <v>0.22924422270203992</v>
      </c>
      <c r="E3780">
        <v>38</v>
      </c>
      <c r="F3780">
        <v>13</v>
      </c>
      <c r="G3780">
        <v>-6.6252155436366922E-2</v>
      </c>
    </row>
    <row r="3781" spans="1:7" x14ac:dyDescent="0.2">
      <c r="A3781" t="s">
        <v>11997</v>
      </c>
      <c r="B3781" t="s">
        <v>11998</v>
      </c>
      <c r="C3781" s="2">
        <v>0.9550022988911635</v>
      </c>
      <c r="D3781">
        <v>0.23593061841087559</v>
      </c>
      <c r="E3781">
        <v>40</v>
      </c>
      <c r="F3781">
        <v>8</v>
      </c>
      <c r="G3781">
        <v>-6.6423888864746428E-2</v>
      </c>
    </row>
    <row r="3782" spans="1:7" x14ac:dyDescent="0.2">
      <c r="A3782" t="s">
        <v>2983</v>
      </c>
      <c r="B3782" t="s">
        <v>2984</v>
      </c>
      <c r="C3782" s="2">
        <v>0.95499753185613956</v>
      </c>
      <c r="D3782">
        <v>0.45082107672341121</v>
      </c>
      <c r="E3782">
        <v>24</v>
      </c>
      <c r="F3782">
        <v>4</v>
      </c>
      <c r="G3782">
        <v>-6.6431090308095367E-2</v>
      </c>
    </row>
    <row r="3783" spans="1:7" x14ac:dyDescent="0.2">
      <c r="A3783" t="s">
        <v>4449</v>
      </c>
      <c r="B3783" t="s">
        <v>4450</v>
      </c>
      <c r="C3783" s="2">
        <v>0.95496586728880628</v>
      </c>
      <c r="D3783">
        <v>7.6537062716224846E-2</v>
      </c>
      <c r="E3783">
        <v>36</v>
      </c>
      <c r="F3783">
        <v>19</v>
      </c>
      <c r="G3783">
        <v>-6.6478926108810968E-2</v>
      </c>
    </row>
    <row r="3784" spans="1:7" x14ac:dyDescent="0.2">
      <c r="A3784" t="s">
        <v>7260</v>
      </c>
      <c r="B3784" t="s">
        <v>7261</v>
      </c>
      <c r="C3784" s="2">
        <v>0.95488842413744834</v>
      </c>
      <c r="D3784">
        <v>0.16909641024105004</v>
      </c>
      <c r="E3784">
        <v>15</v>
      </c>
      <c r="F3784">
        <v>3</v>
      </c>
      <c r="G3784">
        <v>-6.6595926500911784E-2</v>
      </c>
    </row>
    <row r="3785" spans="1:7" x14ac:dyDescent="0.2">
      <c r="A3785" t="s">
        <v>11999</v>
      </c>
      <c r="B3785" t="s">
        <v>12000</v>
      </c>
      <c r="C3785" s="2">
        <v>0.95481940998973469</v>
      </c>
      <c r="D3785">
        <v>0.21509603694143109</v>
      </c>
      <c r="E3785">
        <v>3</v>
      </c>
      <c r="F3785">
        <v>3</v>
      </c>
      <c r="G3785">
        <v>-6.6700200429019238E-2</v>
      </c>
    </row>
    <row r="3786" spans="1:7" x14ac:dyDescent="0.2">
      <c r="A3786" t="s">
        <v>2429</v>
      </c>
      <c r="B3786" t="s">
        <v>2430</v>
      </c>
      <c r="C3786" s="2">
        <v>0.95481296308746511</v>
      </c>
      <c r="D3786">
        <v>0.32450814048113386</v>
      </c>
      <c r="E3786">
        <v>55</v>
      </c>
      <c r="F3786">
        <v>7</v>
      </c>
      <c r="G3786">
        <v>-6.6709941480820184E-2</v>
      </c>
    </row>
    <row r="3787" spans="1:7" x14ac:dyDescent="0.2">
      <c r="A3787" t="s">
        <v>6540</v>
      </c>
      <c r="B3787" t="s">
        <v>6541</v>
      </c>
      <c r="C3787" s="2">
        <v>0.9548073941669174</v>
      </c>
      <c r="D3787">
        <v>6.9975302374615689E-2</v>
      </c>
      <c r="E3787">
        <v>47</v>
      </c>
      <c r="F3787">
        <v>4</v>
      </c>
      <c r="G3787">
        <v>-6.6718355984809713E-2</v>
      </c>
    </row>
    <row r="3788" spans="1:7" x14ac:dyDescent="0.2">
      <c r="A3788" t="s">
        <v>3147</v>
      </c>
      <c r="B3788" t="s">
        <v>3148</v>
      </c>
      <c r="C3788" s="2">
        <v>0.95480656347335358</v>
      </c>
      <c r="D3788">
        <v>0.12352294557169941</v>
      </c>
      <c r="E3788">
        <v>20</v>
      </c>
      <c r="F3788">
        <v>3</v>
      </c>
      <c r="G3788">
        <v>-6.671961114685987E-2</v>
      </c>
    </row>
    <row r="3789" spans="1:7" x14ac:dyDescent="0.2">
      <c r="A3789" t="s">
        <v>4393</v>
      </c>
      <c r="B3789" t="s">
        <v>4394</v>
      </c>
      <c r="C3789" s="2">
        <v>0.95475209684203843</v>
      </c>
      <c r="D3789">
        <v>0.18206235017720251</v>
      </c>
      <c r="E3789">
        <v>64</v>
      </c>
      <c r="F3789">
        <v>15</v>
      </c>
      <c r="G3789">
        <v>-6.6801911565848415E-2</v>
      </c>
    </row>
    <row r="3790" spans="1:7" x14ac:dyDescent="0.2">
      <c r="A3790" t="s">
        <v>4223</v>
      </c>
      <c r="B3790" t="s">
        <v>4224</v>
      </c>
      <c r="C3790" s="2">
        <v>0.95471795957890315</v>
      </c>
      <c r="D3790">
        <v>8.6466471663450784E-2</v>
      </c>
      <c r="E3790">
        <v>39</v>
      </c>
      <c r="F3790">
        <v>17</v>
      </c>
      <c r="G3790">
        <v>-6.6853496203244989E-2</v>
      </c>
    </row>
    <row r="3791" spans="1:7" x14ac:dyDescent="0.2">
      <c r="A3791" t="s">
        <v>6924</v>
      </c>
      <c r="B3791" t="s">
        <v>6925</v>
      </c>
      <c r="C3791" s="2">
        <v>0.95467293492695826</v>
      </c>
      <c r="D3791">
        <v>0.59673305820263844</v>
      </c>
      <c r="E3791">
        <v>27</v>
      </c>
      <c r="F3791">
        <v>4</v>
      </c>
      <c r="G3791">
        <v>-6.692153553691689E-2</v>
      </c>
    </row>
    <row r="3792" spans="1:7" x14ac:dyDescent="0.2">
      <c r="A3792" t="s">
        <v>6978</v>
      </c>
      <c r="B3792" t="s">
        <v>6979</v>
      </c>
      <c r="C3792" s="2">
        <v>0.95460105895431557</v>
      </c>
      <c r="D3792">
        <v>1.5403078397557552E-2</v>
      </c>
      <c r="E3792">
        <v>20</v>
      </c>
      <c r="F3792">
        <v>6</v>
      </c>
      <c r="G3792">
        <v>-6.7030158091533953E-2</v>
      </c>
    </row>
    <row r="3793" spans="1:7" x14ac:dyDescent="0.2">
      <c r="A3793" t="s">
        <v>3589</v>
      </c>
      <c r="B3793" t="s">
        <v>3590</v>
      </c>
      <c r="C3793" s="2">
        <v>0.95454746396837042</v>
      </c>
      <c r="D3793">
        <v>0.54636775500144419</v>
      </c>
      <c r="E3793">
        <v>33</v>
      </c>
      <c r="F3793">
        <v>9</v>
      </c>
      <c r="G3793">
        <v>-6.711115883037802E-2</v>
      </c>
    </row>
    <row r="3794" spans="1:7" x14ac:dyDescent="0.2">
      <c r="A3794" t="s">
        <v>4243</v>
      </c>
      <c r="B3794" t="s">
        <v>4244</v>
      </c>
      <c r="C3794" s="2">
        <v>0.95447715351943574</v>
      </c>
      <c r="D3794">
        <v>0.36554473507285967</v>
      </c>
      <c r="E3794">
        <v>40</v>
      </c>
      <c r="F3794">
        <v>9</v>
      </c>
      <c r="G3794">
        <v>-6.7217429367821477E-2</v>
      </c>
    </row>
    <row r="3795" spans="1:7" x14ac:dyDescent="0.2">
      <c r="A3795" t="s">
        <v>12001</v>
      </c>
      <c r="B3795" t="s">
        <v>12002</v>
      </c>
      <c r="C3795" s="2">
        <v>0.95437351228872147</v>
      </c>
      <c r="D3795">
        <v>0.13258638005987267</v>
      </c>
      <c r="E3795">
        <v>15</v>
      </c>
      <c r="F3795">
        <v>4</v>
      </c>
      <c r="G3795">
        <v>-6.7374091900316374E-2</v>
      </c>
    </row>
    <row r="3796" spans="1:7" x14ac:dyDescent="0.2">
      <c r="A3796" t="s">
        <v>7538</v>
      </c>
      <c r="B3796" t="s">
        <v>7539</v>
      </c>
      <c r="C3796" s="2">
        <v>0.95431342724597967</v>
      </c>
      <c r="D3796">
        <v>0.2128214031030975</v>
      </c>
      <c r="E3796">
        <v>28</v>
      </c>
      <c r="F3796">
        <v>9</v>
      </c>
      <c r="G3796">
        <v>-6.7464923342003671E-2</v>
      </c>
    </row>
    <row r="3797" spans="1:7" x14ac:dyDescent="0.2">
      <c r="A3797" t="s">
        <v>12003</v>
      </c>
      <c r="B3797" t="s">
        <v>12004</v>
      </c>
      <c r="C3797" s="2">
        <v>0.95429834340515418</v>
      </c>
      <c r="D3797">
        <v>0.45603847513450713</v>
      </c>
      <c r="E3797">
        <v>68</v>
      </c>
      <c r="F3797">
        <v>12</v>
      </c>
      <c r="G3797">
        <v>-6.7487726703789011E-2</v>
      </c>
    </row>
    <row r="3798" spans="1:7" x14ac:dyDescent="0.2">
      <c r="A3798" t="s">
        <v>12005</v>
      </c>
      <c r="B3798" t="s">
        <v>12006</v>
      </c>
      <c r="C3798" s="2">
        <v>0.95421863984290201</v>
      </c>
      <c r="D3798">
        <v>0.66598560313541566</v>
      </c>
      <c r="E3798">
        <v>9</v>
      </c>
      <c r="F3798">
        <v>4</v>
      </c>
      <c r="G3798">
        <v>-6.7608226479351441E-2</v>
      </c>
    </row>
    <row r="3799" spans="1:7" x14ac:dyDescent="0.2">
      <c r="A3799" t="s">
        <v>6180</v>
      </c>
      <c r="B3799" t="s">
        <v>6181</v>
      </c>
      <c r="C3799" s="2">
        <v>0.95417140889382379</v>
      </c>
      <c r="D3799">
        <v>0.28945256694894617</v>
      </c>
      <c r="E3799">
        <v>45</v>
      </c>
      <c r="F3799">
        <v>6</v>
      </c>
      <c r="G3799">
        <v>-6.7679637306577917E-2</v>
      </c>
    </row>
    <row r="3800" spans="1:7" x14ac:dyDescent="0.2">
      <c r="A3800" t="s">
        <v>12007</v>
      </c>
      <c r="B3800" t="s">
        <v>12008</v>
      </c>
      <c r="C3800" s="2">
        <v>0.9541527258957011</v>
      </c>
      <c r="D3800">
        <v>0.34776666644343501</v>
      </c>
      <c r="E3800">
        <v>55</v>
      </c>
      <c r="F3800">
        <v>13</v>
      </c>
      <c r="G3800">
        <v>-6.7707886038803247E-2</v>
      </c>
    </row>
    <row r="3801" spans="1:7" x14ac:dyDescent="0.2">
      <c r="A3801" t="s">
        <v>12009</v>
      </c>
      <c r="B3801" t="s">
        <v>12010</v>
      </c>
      <c r="C3801" s="2">
        <v>0.95409132273876729</v>
      </c>
      <c r="D3801">
        <v>0.60598175381373232</v>
      </c>
      <c r="E3801">
        <v>22</v>
      </c>
      <c r="F3801">
        <v>3</v>
      </c>
      <c r="G3801">
        <v>-6.7800731636930289E-2</v>
      </c>
    </row>
    <row r="3802" spans="1:7" x14ac:dyDescent="0.2">
      <c r="A3802" t="s">
        <v>12011</v>
      </c>
      <c r="B3802" t="s">
        <v>12012</v>
      </c>
      <c r="C3802" s="2">
        <v>0.95408861980331194</v>
      </c>
      <c r="D3802">
        <v>0.45659639067001123</v>
      </c>
      <c r="E3802">
        <v>2</v>
      </c>
      <c r="F3802">
        <v>1</v>
      </c>
      <c r="G3802">
        <v>-6.7804818789813856E-2</v>
      </c>
    </row>
    <row r="3803" spans="1:7" x14ac:dyDescent="0.2">
      <c r="A3803" t="s">
        <v>12013</v>
      </c>
      <c r="B3803" t="s">
        <v>12014</v>
      </c>
      <c r="C3803" s="2">
        <v>0.9540804761180659</v>
      </c>
      <c r="D3803">
        <v>0.34255329911460874</v>
      </c>
      <c r="E3803">
        <v>24</v>
      </c>
      <c r="F3803">
        <v>7</v>
      </c>
      <c r="G3803">
        <v>-6.7817133059386941E-2</v>
      </c>
    </row>
    <row r="3804" spans="1:7" x14ac:dyDescent="0.2">
      <c r="A3804" t="s">
        <v>4473</v>
      </c>
      <c r="B3804" t="s">
        <v>4474</v>
      </c>
      <c r="C3804" s="2">
        <v>0.95407851079244133</v>
      </c>
      <c r="D3804">
        <v>0.32486963422268345</v>
      </c>
      <c r="E3804">
        <v>12</v>
      </c>
      <c r="F3804">
        <v>5</v>
      </c>
      <c r="G3804">
        <v>-6.7820104893025285E-2</v>
      </c>
    </row>
    <row r="3805" spans="1:7" x14ac:dyDescent="0.2">
      <c r="A3805" t="s">
        <v>12015</v>
      </c>
      <c r="B3805" t="s">
        <v>12016</v>
      </c>
      <c r="C3805" s="2">
        <v>0.95406083135998998</v>
      </c>
      <c r="D3805">
        <v>7.4512131050044395E-2</v>
      </c>
      <c r="E3805">
        <v>57</v>
      </c>
      <c r="F3805">
        <v>17</v>
      </c>
      <c r="G3805">
        <v>-6.7846838820637981E-2</v>
      </c>
    </row>
    <row r="3806" spans="1:7" x14ac:dyDescent="0.2">
      <c r="A3806" t="s">
        <v>12017</v>
      </c>
      <c r="B3806" t="s">
        <v>12018</v>
      </c>
      <c r="C3806" s="2">
        <v>0.95397300269644059</v>
      </c>
      <c r="D3806">
        <v>0.53001438948525315</v>
      </c>
      <c r="E3806">
        <v>1</v>
      </c>
      <c r="F3806">
        <v>1</v>
      </c>
      <c r="G3806">
        <v>-6.797965614827492E-2</v>
      </c>
    </row>
    <row r="3807" spans="1:7" x14ac:dyDescent="0.2">
      <c r="A3807" t="s">
        <v>5398</v>
      </c>
      <c r="B3807" t="s">
        <v>5399</v>
      </c>
      <c r="C3807" s="2">
        <v>0.95395872038186857</v>
      </c>
      <c r="D3807">
        <v>0.54102476107517972</v>
      </c>
      <c r="E3807">
        <v>5</v>
      </c>
      <c r="F3807">
        <v>3</v>
      </c>
      <c r="G3807">
        <v>-6.8001255479274658E-2</v>
      </c>
    </row>
    <row r="3808" spans="1:7" x14ac:dyDescent="0.2">
      <c r="A3808" t="s">
        <v>12019</v>
      </c>
      <c r="B3808" t="s">
        <v>12020</v>
      </c>
      <c r="C3808" s="2">
        <v>0.9539552052904452</v>
      </c>
      <c r="D3808">
        <v>0.12405781881223599</v>
      </c>
      <c r="E3808">
        <v>6</v>
      </c>
      <c r="F3808">
        <v>4</v>
      </c>
      <c r="G3808">
        <v>-6.8006571447565001E-2</v>
      </c>
    </row>
    <row r="3809" spans="1:7" x14ac:dyDescent="0.2">
      <c r="A3809" t="s">
        <v>8668</v>
      </c>
      <c r="B3809" t="s">
        <v>8669</v>
      </c>
      <c r="C3809" s="2">
        <v>0.95385457704561694</v>
      </c>
      <c r="D3809">
        <v>3.7253605121780518E-2</v>
      </c>
      <c r="E3809">
        <v>51</v>
      </c>
      <c r="F3809">
        <v>10</v>
      </c>
      <c r="G3809">
        <v>-6.8158762584507329E-2</v>
      </c>
    </row>
    <row r="3810" spans="1:7" x14ac:dyDescent="0.2">
      <c r="A3810" t="s">
        <v>8202</v>
      </c>
      <c r="B3810" t="s">
        <v>8203</v>
      </c>
      <c r="C3810" s="2">
        <v>0.95366415093563806</v>
      </c>
      <c r="D3810">
        <v>0.42769216916275099</v>
      </c>
      <c r="E3810">
        <v>11</v>
      </c>
      <c r="F3810">
        <v>7</v>
      </c>
      <c r="G3810">
        <v>-6.8446808831608336E-2</v>
      </c>
    </row>
    <row r="3811" spans="1:7" x14ac:dyDescent="0.2">
      <c r="A3811" t="s">
        <v>7382</v>
      </c>
      <c r="B3811" t="s">
        <v>7383</v>
      </c>
      <c r="C3811" s="2">
        <v>0.95363270207680928</v>
      </c>
      <c r="D3811">
        <v>0.43791280522688436</v>
      </c>
      <c r="E3811">
        <v>74</v>
      </c>
      <c r="F3811">
        <v>11</v>
      </c>
      <c r="G3811">
        <v>-6.8494385183036105E-2</v>
      </c>
    </row>
    <row r="3812" spans="1:7" x14ac:dyDescent="0.2">
      <c r="A3812" t="s">
        <v>12021</v>
      </c>
      <c r="B3812" t="s">
        <v>12022</v>
      </c>
      <c r="C3812" s="2">
        <v>0.95354208379275585</v>
      </c>
      <c r="D3812">
        <v>0.34276955952708887</v>
      </c>
      <c r="E3812">
        <v>9</v>
      </c>
      <c r="F3812">
        <v>3</v>
      </c>
      <c r="G3812">
        <v>-6.8631482789490189E-2</v>
      </c>
    </row>
    <row r="3813" spans="1:7" x14ac:dyDescent="0.2">
      <c r="A3813" t="s">
        <v>12023</v>
      </c>
      <c r="B3813" t="s">
        <v>12024</v>
      </c>
      <c r="C3813" s="2">
        <v>0.95350178594070478</v>
      </c>
      <c r="D3813">
        <v>0.3773208822027031</v>
      </c>
      <c r="E3813">
        <v>40</v>
      </c>
      <c r="F3813">
        <v>9</v>
      </c>
      <c r="G3813">
        <v>-6.8692454130783273E-2</v>
      </c>
    </row>
    <row r="3814" spans="1:7" x14ac:dyDescent="0.2">
      <c r="A3814" t="s">
        <v>5066</v>
      </c>
      <c r="B3814" t="s">
        <v>5067</v>
      </c>
      <c r="C3814" s="2">
        <v>0.95349916122622791</v>
      </c>
      <c r="D3814">
        <v>0.59235304812792067</v>
      </c>
      <c r="E3814">
        <v>19</v>
      </c>
      <c r="F3814">
        <v>10</v>
      </c>
      <c r="G3814">
        <v>-6.8696425458186286E-2</v>
      </c>
    </row>
    <row r="3815" spans="1:7" x14ac:dyDescent="0.2">
      <c r="A3815" t="s">
        <v>8194</v>
      </c>
      <c r="B3815" t="s">
        <v>8195</v>
      </c>
      <c r="C3815" s="2">
        <v>0.95345246195341582</v>
      </c>
      <c r="D3815">
        <v>0.17008384898917595</v>
      </c>
      <c r="E3815">
        <v>54</v>
      </c>
      <c r="F3815">
        <v>8</v>
      </c>
      <c r="G3815">
        <v>-6.876708567682388E-2</v>
      </c>
    </row>
    <row r="3816" spans="1:7" x14ac:dyDescent="0.2">
      <c r="A3816" t="s">
        <v>5616</v>
      </c>
      <c r="B3816" t="s">
        <v>5617</v>
      </c>
      <c r="C3816" s="2">
        <v>0.95338991139845297</v>
      </c>
      <c r="D3816">
        <v>0.4384990358876858</v>
      </c>
      <c r="E3816">
        <v>21</v>
      </c>
      <c r="F3816">
        <v>12</v>
      </c>
      <c r="G3816">
        <v>-6.8861735739926364E-2</v>
      </c>
    </row>
    <row r="3817" spans="1:7" x14ac:dyDescent="0.2">
      <c r="A3817" t="s">
        <v>5406</v>
      </c>
      <c r="B3817" t="s">
        <v>5407</v>
      </c>
      <c r="C3817" s="2">
        <v>0.95336173319980066</v>
      </c>
      <c r="D3817">
        <v>0.40912667866632768</v>
      </c>
      <c r="E3817">
        <v>72</v>
      </c>
      <c r="F3817">
        <v>18</v>
      </c>
      <c r="G3817">
        <v>-6.8904376371783163E-2</v>
      </c>
    </row>
    <row r="3818" spans="1:7" x14ac:dyDescent="0.2">
      <c r="A3818" t="s">
        <v>1933</v>
      </c>
      <c r="B3818" t="s">
        <v>1934</v>
      </c>
      <c r="C3818" s="2">
        <v>0.95329828937333139</v>
      </c>
      <c r="D3818">
        <v>0.4596493843816124</v>
      </c>
      <c r="E3818">
        <v>9</v>
      </c>
      <c r="F3818">
        <v>2</v>
      </c>
      <c r="G3818">
        <v>-6.9000387294309878E-2</v>
      </c>
    </row>
    <row r="3819" spans="1:7" x14ac:dyDescent="0.2">
      <c r="A3819" t="s">
        <v>12025</v>
      </c>
      <c r="B3819" t="s">
        <v>12026</v>
      </c>
      <c r="C3819" s="2">
        <v>0.9532761652391204</v>
      </c>
      <c r="D3819">
        <v>0.16360879779875059</v>
      </c>
      <c r="E3819">
        <v>57</v>
      </c>
      <c r="F3819">
        <v>16</v>
      </c>
      <c r="G3819">
        <v>-6.9033869730450115E-2</v>
      </c>
    </row>
    <row r="3820" spans="1:7" x14ac:dyDescent="0.2">
      <c r="A3820" t="s">
        <v>6730</v>
      </c>
      <c r="B3820" t="s">
        <v>6731</v>
      </c>
      <c r="C3820" s="2">
        <v>0.95326030446462229</v>
      </c>
      <c r="D3820">
        <v>0.44501571182415167</v>
      </c>
      <c r="E3820">
        <v>67</v>
      </c>
      <c r="F3820">
        <v>12</v>
      </c>
      <c r="G3820">
        <v>-6.905787374094477E-2</v>
      </c>
    </row>
    <row r="3821" spans="1:7" x14ac:dyDescent="0.2">
      <c r="A3821" t="s">
        <v>12027</v>
      </c>
      <c r="B3821" t="s">
        <v>12028</v>
      </c>
      <c r="C3821" s="2">
        <v>0.95324200907591128</v>
      </c>
      <c r="D3821">
        <v>0.54494712594829653</v>
      </c>
      <c r="E3821">
        <v>7</v>
      </c>
      <c r="F3821">
        <v>4</v>
      </c>
      <c r="G3821">
        <v>-6.9085562840903225E-2</v>
      </c>
    </row>
    <row r="3822" spans="1:7" x14ac:dyDescent="0.2">
      <c r="A3822" t="s">
        <v>12029</v>
      </c>
      <c r="B3822" t="s">
        <v>12030</v>
      </c>
      <c r="C3822" s="2">
        <v>0.95324006338166922</v>
      </c>
      <c r="D3822">
        <v>0.31213298964290648</v>
      </c>
      <c r="E3822">
        <v>2</v>
      </c>
      <c r="F3822">
        <v>2</v>
      </c>
      <c r="G3822">
        <v>-6.9088507577152944E-2</v>
      </c>
    </row>
    <row r="3823" spans="1:7" x14ac:dyDescent="0.2">
      <c r="A3823" t="s">
        <v>12031</v>
      </c>
      <c r="B3823" t="s">
        <v>12032</v>
      </c>
      <c r="C3823" s="2">
        <v>0.95319901327677603</v>
      </c>
      <c r="D3823">
        <v>0.21420838440288537</v>
      </c>
      <c r="E3823">
        <v>25</v>
      </c>
      <c r="F3823">
        <v>11</v>
      </c>
      <c r="G3823">
        <v>-6.9150636793335746E-2</v>
      </c>
    </row>
    <row r="3824" spans="1:7" x14ac:dyDescent="0.2">
      <c r="A3824" t="s">
        <v>12033</v>
      </c>
      <c r="B3824" t="s">
        <v>12034</v>
      </c>
      <c r="C3824" s="2">
        <v>0.95301490233854302</v>
      </c>
      <c r="D3824">
        <v>0.63835941189562551</v>
      </c>
      <c r="E3824">
        <v>6</v>
      </c>
      <c r="F3824">
        <v>4</v>
      </c>
      <c r="G3824">
        <v>-6.9429321086019E-2</v>
      </c>
    </row>
    <row r="3825" spans="1:7" x14ac:dyDescent="0.2">
      <c r="A3825" t="s">
        <v>9412</v>
      </c>
      <c r="B3825" t="s">
        <v>9413</v>
      </c>
      <c r="C3825" s="2">
        <v>0.95298911099684136</v>
      </c>
      <c r="D3825">
        <v>7.1727450798423575E-2</v>
      </c>
      <c r="E3825">
        <v>52</v>
      </c>
      <c r="F3825">
        <v>19</v>
      </c>
      <c r="G3825">
        <v>-6.9468365117944228E-2</v>
      </c>
    </row>
    <row r="3826" spans="1:7" x14ac:dyDescent="0.2">
      <c r="A3826" t="s">
        <v>8762</v>
      </c>
      <c r="B3826" t="s">
        <v>8763</v>
      </c>
      <c r="C3826" s="2">
        <v>0.95297562635956978</v>
      </c>
      <c r="D3826">
        <v>0.20786400820091877</v>
      </c>
      <c r="E3826">
        <v>22</v>
      </c>
      <c r="F3826">
        <v>8</v>
      </c>
      <c r="G3826">
        <v>-6.9488779157027863E-2</v>
      </c>
    </row>
    <row r="3827" spans="1:7" x14ac:dyDescent="0.2">
      <c r="A3827" t="s">
        <v>6368</v>
      </c>
      <c r="B3827" t="s">
        <v>6369</v>
      </c>
      <c r="C3827" s="2">
        <v>0.95296427270937434</v>
      </c>
      <c r="D3827">
        <v>0.38631979507033976</v>
      </c>
      <c r="E3827">
        <v>69</v>
      </c>
      <c r="F3827">
        <v>1</v>
      </c>
      <c r="G3827">
        <v>-6.950596737460088E-2</v>
      </c>
    </row>
    <row r="3828" spans="1:7" x14ac:dyDescent="0.2">
      <c r="A3828" t="s">
        <v>4109</v>
      </c>
      <c r="B3828" t="s">
        <v>4110</v>
      </c>
      <c r="C3828" s="2">
        <v>0.95296254594140306</v>
      </c>
      <c r="D3828">
        <v>0.41760707252608131</v>
      </c>
      <c r="E3828">
        <v>5</v>
      </c>
      <c r="F3828">
        <v>2</v>
      </c>
      <c r="G3828">
        <v>-6.9508581535401348E-2</v>
      </c>
    </row>
    <row r="3829" spans="1:7" x14ac:dyDescent="0.2">
      <c r="A3829" t="s">
        <v>12035</v>
      </c>
      <c r="B3829" t="s">
        <v>12036</v>
      </c>
      <c r="C3829" s="2">
        <v>0.95293993890418938</v>
      </c>
      <c r="D3829">
        <v>0.39630760855009728</v>
      </c>
      <c r="E3829">
        <v>38</v>
      </c>
      <c r="F3829">
        <v>5</v>
      </c>
      <c r="G3829">
        <v>-6.954280685462752E-2</v>
      </c>
    </row>
    <row r="3830" spans="1:7" x14ac:dyDescent="0.2">
      <c r="A3830" t="s">
        <v>7922</v>
      </c>
      <c r="B3830" t="s">
        <v>7923</v>
      </c>
      <c r="C3830" s="2">
        <v>0.95292106692050438</v>
      </c>
      <c r="D3830">
        <v>0.15530336630876629</v>
      </c>
      <c r="E3830">
        <v>39</v>
      </c>
      <c r="F3830">
        <v>15</v>
      </c>
      <c r="G3830">
        <v>-6.9571378211291793E-2</v>
      </c>
    </row>
    <row r="3831" spans="1:7" x14ac:dyDescent="0.2">
      <c r="A3831" t="s">
        <v>12037</v>
      </c>
      <c r="B3831" t="s">
        <v>12038</v>
      </c>
      <c r="C3831" s="2">
        <v>0.95289844469474594</v>
      </c>
      <c r="D3831">
        <v>0.22929118914228064</v>
      </c>
      <c r="E3831">
        <v>19</v>
      </c>
      <c r="F3831">
        <v>7</v>
      </c>
      <c r="G3831">
        <v>-6.960562801587003E-2</v>
      </c>
    </row>
    <row r="3832" spans="1:7" x14ac:dyDescent="0.2">
      <c r="A3832" t="s">
        <v>3449</v>
      </c>
      <c r="B3832" t="s">
        <v>3450</v>
      </c>
      <c r="C3832" s="2">
        <v>0.95280144725079974</v>
      </c>
      <c r="D3832">
        <v>0.59051876127764358</v>
      </c>
      <c r="E3832">
        <v>5</v>
      </c>
      <c r="F3832">
        <v>5</v>
      </c>
      <c r="G3832">
        <v>-6.9752490312575174E-2</v>
      </c>
    </row>
    <row r="3833" spans="1:7" x14ac:dyDescent="0.2">
      <c r="A3833" t="s">
        <v>4845</v>
      </c>
      <c r="B3833" t="s">
        <v>4846</v>
      </c>
      <c r="C3833" s="2">
        <v>0.95272021763509263</v>
      </c>
      <c r="D3833">
        <v>0.24482391987091956</v>
      </c>
      <c r="E3833">
        <v>16</v>
      </c>
      <c r="F3833">
        <v>3</v>
      </c>
      <c r="G3833">
        <v>-6.9875490293089135E-2</v>
      </c>
    </row>
    <row r="3834" spans="1:7" x14ac:dyDescent="0.2">
      <c r="A3834" t="s">
        <v>4457</v>
      </c>
      <c r="B3834" t="s">
        <v>4458</v>
      </c>
      <c r="C3834" s="2">
        <v>0.95268788508939473</v>
      </c>
      <c r="D3834">
        <v>0.8096658616099861</v>
      </c>
      <c r="E3834">
        <v>3</v>
      </c>
      <c r="F3834">
        <v>3</v>
      </c>
      <c r="G3834">
        <v>-6.992445198615159E-2</v>
      </c>
    </row>
    <row r="3835" spans="1:7" x14ac:dyDescent="0.2">
      <c r="A3835" t="s">
        <v>12039</v>
      </c>
      <c r="B3835" t="s">
        <v>12040</v>
      </c>
      <c r="C3835" s="2">
        <v>0.95268059284068196</v>
      </c>
      <c r="D3835">
        <v>5.7562409865451691E-2</v>
      </c>
      <c r="E3835">
        <v>17</v>
      </c>
      <c r="F3835">
        <v>3</v>
      </c>
      <c r="G3835">
        <v>-6.9935494985106123E-2</v>
      </c>
    </row>
    <row r="3836" spans="1:7" x14ac:dyDescent="0.2">
      <c r="A3836" t="s">
        <v>2377</v>
      </c>
      <c r="B3836" t="s">
        <v>2378</v>
      </c>
      <c r="C3836" s="2">
        <v>0.95265600913549964</v>
      </c>
      <c r="D3836">
        <v>0.31713351228236941</v>
      </c>
      <c r="E3836">
        <v>16</v>
      </c>
      <c r="F3836">
        <v>7</v>
      </c>
      <c r="G3836">
        <v>-6.9972723881583931E-2</v>
      </c>
    </row>
    <row r="3837" spans="1:7" x14ac:dyDescent="0.2">
      <c r="A3837" t="s">
        <v>5432</v>
      </c>
      <c r="B3837" t="s">
        <v>5433</v>
      </c>
      <c r="C3837" s="2">
        <v>0.95260395124101938</v>
      </c>
      <c r="D3837">
        <v>0.40369753331045888</v>
      </c>
      <c r="E3837">
        <v>16</v>
      </c>
      <c r="F3837">
        <v>6</v>
      </c>
      <c r="G3837">
        <v>-7.0051562116561217E-2</v>
      </c>
    </row>
    <row r="3838" spans="1:7" x14ac:dyDescent="0.2">
      <c r="A3838" t="s">
        <v>3179</v>
      </c>
      <c r="B3838" t="s">
        <v>3180</v>
      </c>
      <c r="C3838" s="2">
        <v>0.95260164046680351</v>
      </c>
      <c r="D3838">
        <v>3.4613573668853696E-2</v>
      </c>
      <c r="E3838">
        <v>7</v>
      </c>
      <c r="F3838">
        <v>3</v>
      </c>
      <c r="G3838">
        <v>-7.005506173100319E-2</v>
      </c>
    </row>
    <row r="3839" spans="1:7" x14ac:dyDescent="0.2">
      <c r="A3839" t="s">
        <v>5298</v>
      </c>
      <c r="B3839" t="s">
        <v>5299</v>
      </c>
      <c r="C3839" s="2">
        <v>0.95256968277359333</v>
      </c>
      <c r="D3839">
        <v>0.35774291517499668</v>
      </c>
      <c r="E3839">
        <v>43</v>
      </c>
      <c r="F3839">
        <v>14</v>
      </c>
      <c r="G3839">
        <v>-7.0103461793458985E-2</v>
      </c>
    </row>
    <row r="3840" spans="1:7" x14ac:dyDescent="0.2">
      <c r="A3840" t="s">
        <v>7710</v>
      </c>
      <c r="B3840" t="s">
        <v>7711</v>
      </c>
      <c r="C3840" s="2">
        <v>0.95255889875022892</v>
      </c>
      <c r="D3840">
        <v>0.2722087794665925</v>
      </c>
      <c r="E3840">
        <v>32</v>
      </c>
      <c r="F3840">
        <v>5</v>
      </c>
      <c r="G3840">
        <v>-7.0119794609185659E-2</v>
      </c>
    </row>
    <row r="3841" spans="1:7" x14ac:dyDescent="0.2">
      <c r="A3841" t="s">
        <v>12041</v>
      </c>
      <c r="B3841" t="s">
        <v>12042</v>
      </c>
      <c r="C3841" s="2">
        <v>0.95251705006510834</v>
      </c>
      <c r="D3841">
        <v>0.35787776916421232</v>
      </c>
      <c r="E3841">
        <v>3</v>
      </c>
      <c r="F3841">
        <v>2</v>
      </c>
      <c r="G3841">
        <v>-7.0183177794027649E-2</v>
      </c>
    </row>
    <row r="3842" spans="1:7" x14ac:dyDescent="0.2">
      <c r="A3842" t="s">
        <v>4629</v>
      </c>
      <c r="B3842" t="s">
        <v>4630</v>
      </c>
      <c r="C3842" s="2">
        <v>0.95250572734035233</v>
      </c>
      <c r="D3842">
        <v>0.26094223218496604</v>
      </c>
      <c r="E3842">
        <v>26</v>
      </c>
      <c r="F3842">
        <v>8</v>
      </c>
      <c r="G3842">
        <v>-7.0200327446041044E-2</v>
      </c>
    </row>
    <row r="3843" spans="1:7" x14ac:dyDescent="0.2">
      <c r="A3843" t="s">
        <v>12043</v>
      </c>
      <c r="B3843" t="s">
        <v>12044</v>
      </c>
      <c r="C3843" s="2">
        <v>0.95249675568184633</v>
      </c>
      <c r="D3843">
        <v>0.66369108484506523</v>
      </c>
      <c r="E3843">
        <v>2</v>
      </c>
      <c r="F3843">
        <v>1</v>
      </c>
      <c r="G3843">
        <v>-7.0213916265321433E-2</v>
      </c>
    </row>
    <row r="3844" spans="1:7" x14ac:dyDescent="0.2">
      <c r="A3844" t="s">
        <v>12045</v>
      </c>
      <c r="B3844" t="s">
        <v>12046</v>
      </c>
      <c r="C3844" s="2">
        <v>0.95245143389773224</v>
      </c>
      <c r="D3844">
        <v>0.6852163379057048</v>
      </c>
      <c r="E3844">
        <v>12</v>
      </c>
      <c r="F3844">
        <v>7</v>
      </c>
      <c r="G3844">
        <v>-7.0282564340429884E-2</v>
      </c>
    </row>
    <row r="3845" spans="1:7" x14ac:dyDescent="0.2">
      <c r="A3845" t="s">
        <v>7030</v>
      </c>
      <c r="B3845" t="s">
        <v>7031</v>
      </c>
      <c r="C3845" s="2">
        <v>0.95244530505155556</v>
      </c>
      <c r="D3845">
        <v>0.20354531551618082</v>
      </c>
      <c r="E3845">
        <v>35</v>
      </c>
      <c r="F3845">
        <v>3</v>
      </c>
      <c r="G3845">
        <v>-7.0291847842054625E-2</v>
      </c>
    </row>
    <row r="3846" spans="1:7" x14ac:dyDescent="0.2">
      <c r="A3846" t="s">
        <v>7306</v>
      </c>
      <c r="B3846" t="s">
        <v>7307</v>
      </c>
      <c r="C3846" s="2">
        <v>0.95238433840046699</v>
      </c>
      <c r="D3846">
        <v>0.12512577672701986</v>
      </c>
      <c r="E3846">
        <v>27</v>
      </c>
      <c r="F3846">
        <v>19</v>
      </c>
      <c r="G3846">
        <v>-7.0384198657275784E-2</v>
      </c>
    </row>
    <row r="3847" spans="1:7" x14ac:dyDescent="0.2">
      <c r="A3847" t="s">
        <v>8462</v>
      </c>
      <c r="B3847" t="s">
        <v>8463</v>
      </c>
      <c r="C3847" s="2">
        <v>0.95236295452315456</v>
      </c>
      <c r="D3847">
        <v>8.282780486446506E-2</v>
      </c>
      <c r="E3847">
        <v>7</v>
      </c>
      <c r="F3847">
        <v>4</v>
      </c>
      <c r="G3847">
        <v>-7.0416591840213524E-2</v>
      </c>
    </row>
    <row r="3848" spans="1:7" x14ac:dyDescent="0.2">
      <c r="A3848" t="s">
        <v>4121</v>
      </c>
      <c r="B3848" t="s">
        <v>4122</v>
      </c>
      <c r="C3848" s="2">
        <v>0.95232998917733502</v>
      </c>
      <c r="D3848">
        <v>0.15639927767328676</v>
      </c>
      <c r="E3848">
        <v>79</v>
      </c>
      <c r="F3848">
        <v>23</v>
      </c>
      <c r="G3848">
        <v>-7.0466530536208674E-2</v>
      </c>
    </row>
    <row r="3849" spans="1:7" x14ac:dyDescent="0.2">
      <c r="A3849" t="s">
        <v>3109</v>
      </c>
      <c r="B3849" t="s">
        <v>3110</v>
      </c>
      <c r="C3849" s="2">
        <v>0.95232324729933249</v>
      </c>
      <c r="D3849">
        <v>6.8237863348327044E-2</v>
      </c>
      <c r="E3849">
        <v>30</v>
      </c>
      <c r="F3849">
        <v>16</v>
      </c>
      <c r="G3849">
        <v>-7.0476743916549317E-2</v>
      </c>
    </row>
    <row r="3850" spans="1:7" x14ac:dyDescent="0.2">
      <c r="A3850" t="s">
        <v>12047</v>
      </c>
      <c r="B3850" t="s">
        <v>3918</v>
      </c>
      <c r="C3850" s="2">
        <v>0.95229200221712562</v>
      </c>
      <c r="D3850">
        <v>0.11131040837619721</v>
      </c>
      <c r="E3850">
        <v>14</v>
      </c>
      <c r="F3850">
        <v>4</v>
      </c>
      <c r="G3850">
        <v>-7.0524078542445537E-2</v>
      </c>
    </row>
    <row r="3851" spans="1:7" x14ac:dyDescent="0.2">
      <c r="A3851" t="s">
        <v>5964</v>
      </c>
      <c r="B3851" t="s">
        <v>5965</v>
      </c>
      <c r="C3851" s="2">
        <v>0.95215971012141998</v>
      </c>
      <c r="D3851">
        <v>0.61792267877749296</v>
      </c>
      <c r="E3851">
        <v>52</v>
      </c>
      <c r="F3851">
        <v>8</v>
      </c>
      <c r="G3851">
        <v>-7.0724511191374156E-2</v>
      </c>
    </row>
    <row r="3852" spans="1:7" x14ac:dyDescent="0.2">
      <c r="A3852" t="s">
        <v>4541</v>
      </c>
      <c r="B3852" t="s">
        <v>4542</v>
      </c>
      <c r="C3852" s="2">
        <v>0.95214972416937149</v>
      </c>
      <c r="D3852">
        <v>0.12386658873503453</v>
      </c>
      <c r="E3852">
        <v>44</v>
      </c>
      <c r="F3852">
        <v>6</v>
      </c>
      <c r="G3852">
        <v>-7.0739641803279574E-2</v>
      </c>
    </row>
    <row r="3853" spans="1:7" x14ac:dyDescent="0.2">
      <c r="A3853" t="s">
        <v>2137</v>
      </c>
      <c r="B3853" t="s">
        <v>2138</v>
      </c>
      <c r="C3853" s="2">
        <v>0.95211469646078828</v>
      </c>
      <c r="D3853">
        <v>0.31754281310451293</v>
      </c>
      <c r="E3853">
        <v>15</v>
      </c>
      <c r="F3853">
        <v>5</v>
      </c>
      <c r="G3853">
        <v>-7.0792716681878282E-2</v>
      </c>
    </row>
    <row r="3854" spans="1:7" x14ac:dyDescent="0.2">
      <c r="A3854" t="s">
        <v>12048</v>
      </c>
      <c r="B3854" t="s">
        <v>12049</v>
      </c>
      <c r="C3854" s="2">
        <v>0.95211316135675672</v>
      </c>
      <c r="D3854">
        <v>0.30408818790418279</v>
      </c>
      <c r="E3854">
        <v>35</v>
      </c>
      <c r="F3854">
        <v>13</v>
      </c>
      <c r="G3854">
        <v>-7.0795042755372573E-2</v>
      </c>
    </row>
    <row r="3855" spans="1:7" x14ac:dyDescent="0.2">
      <c r="A3855" t="s">
        <v>6452</v>
      </c>
      <c r="B3855" t="s">
        <v>6453</v>
      </c>
      <c r="C3855" s="2">
        <v>0.95199041422156716</v>
      </c>
      <c r="D3855">
        <v>9.210416827980128E-2</v>
      </c>
      <c r="E3855">
        <v>27</v>
      </c>
      <c r="F3855">
        <v>10</v>
      </c>
      <c r="G3855">
        <v>-7.0981048060690929E-2</v>
      </c>
    </row>
    <row r="3856" spans="1:7" x14ac:dyDescent="0.2">
      <c r="A3856" t="s">
        <v>12050</v>
      </c>
      <c r="B3856" t="s">
        <v>12051</v>
      </c>
      <c r="C3856" s="2">
        <v>0.95196022751993181</v>
      </c>
      <c r="D3856">
        <v>0.58567346108094687</v>
      </c>
      <c r="E3856">
        <v>1</v>
      </c>
      <c r="F3856">
        <v>1</v>
      </c>
      <c r="G3856">
        <v>-7.1026795260013209E-2</v>
      </c>
    </row>
    <row r="3857" spans="1:7" x14ac:dyDescent="0.2">
      <c r="A3857" t="s">
        <v>4968</v>
      </c>
      <c r="B3857" t="s">
        <v>4969</v>
      </c>
      <c r="C3857" s="2">
        <v>0.95177886484231145</v>
      </c>
      <c r="D3857">
        <v>0.27058211923679032</v>
      </c>
      <c r="E3857">
        <v>11</v>
      </c>
      <c r="F3857">
        <v>6</v>
      </c>
      <c r="G3857">
        <v>-7.1301676452973473E-2</v>
      </c>
    </row>
    <row r="3858" spans="1:7" x14ac:dyDescent="0.2">
      <c r="A3858" t="s">
        <v>3335</v>
      </c>
      <c r="B3858" t="s">
        <v>3336</v>
      </c>
      <c r="C3858" s="2">
        <v>0.95177133249669066</v>
      </c>
      <c r="D3858">
        <v>0.52178545842043045</v>
      </c>
      <c r="E3858">
        <v>20</v>
      </c>
      <c r="F3858">
        <v>6</v>
      </c>
      <c r="G3858">
        <v>-7.1313093937722352E-2</v>
      </c>
    </row>
    <row r="3859" spans="1:7" x14ac:dyDescent="0.2">
      <c r="A3859" t="s">
        <v>12052</v>
      </c>
      <c r="B3859" t="s">
        <v>12053</v>
      </c>
      <c r="C3859" s="2">
        <v>0.9516965213119184</v>
      </c>
      <c r="D3859">
        <v>0.52350129941326662</v>
      </c>
      <c r="E3859">
        <v>12</v>
      </c>
      <c r="F3859">
        <v>3</v>
      </c>
      <c r="G3859">
        <v>-7.1426497192853336E-2</v>
      </c>
    </row>
    <row r="3860" spans="1:7" x14ac:dyDescent="0.2">
      <c r="A3860" t="s">
        <v>12054</v>
      </c>
      <c r="B3860" t="s">
        <v>12055</v>
      </c>
      <c r="C3860" s="2">
        <v>0.95168414641171395</v>
      </c>
      <c r="D3860">
        <v>7.2985209530320505E-2</v>
      </c>
      <c r="E3860">
        <v>6</v>
      </c>
      <c r="F3860">
        <v>4</v>
      </c>
      <c r="G3860">
        <v>-7.1445256663787815E-2</v>
      </c>
    </row>
    <row r="3861" spans="1:7" x14ac:dyDescent="0.2">
      <c r="A3861" t="s">
        <v>12056</v>
      </c>
      <c r="B3861" t="s">
        <v>12057</v>
      </c>
      <c r="C3861" s="2">
        <v>0.95163535378493824</v>
      </c>
      <c r="D3861">
        <v>0.30619734798635434</v>
      </c>
      <c r="E3861">
        <v>9</v>
      </c>
      <c r="F3861">
        <v>5</v>
      </c>
      <c r="G3861">
        <v>-7.1519225202111944E-2</v>
      </c>
    </row>
    <row r="3862" spans="1:7" x14ac:dyDescent="0.2">
      <c r="A3862" t="s">
        <v>12058</v>
      </c>
      <c r="B3862" t="s">
        <v>12059</v>
      </c>
      <c r="C3862" s="2">
        <v>0.95158885550145056</v>
      </c>
      <c r="D3862">
        <v>0.43506791829068148</v>
      </c>
      <c r="E3862">
        <v>11</v>
      </c>
      <c r="F3862">
        <v>4</v>
      </c>
      <c r="G3862">
        <v>-7.158971909629798E-2</v>
      </c>
    </row>
    <row r="3863" spans="1:7" x14ac:dyDescent="0.2">
      <c r="A3863" t="s">
        <v>12060</v>
      </c>
      <c r="B3863" t="s">
        <v>12061</v>
      </c>
      <c r="C3863" s="2">
        <v>0.95157959153383109</v>
      </c>
      <c r="D3863">
        <v>0.76106167705197481</v>
      </c>
      <c r="E3863">
        <v>2</v>
      </c>
      <c r="F3863">
        <v>1</v>
      </c>
      <c r="G3863">
        <v>-7.1603764180078661E-2</v>
      </c>
    </row>
    <row r="3864" spans="1:7" x14ac:dyDescent="0.2">
      <c r="A3864" t="s">
        <v>12062</v>
      </c>
      <c r="B3864" t="s">
        <v>12063</v>
      </c>
      <c r="C3864" s="2">
        <v>0.95153148557113565</v>
      </c>
      <c r="D3864">
        <v>1.6232906855498247E-3</v>
      </c>
      <c r="E3864">
        <v>19</v>
      </c>
      <c r="F3864">
        <v>10</v>
      </c>
      <c r="G3864">
        <v>-7.1676699737721741E-2</v>
      </c>
    </row>
    <row r="3865" spans="1:7" x14ac:dyDescent="0.2">
      <c r="A3865" t="s">
        <v>12064</v>
      </c>
      <c r="B3865" t="s">
        <v>12065</v>
      </c>
      <c r="C3865" s="2">
        <v>0.95146700406030726</v>
      </c>
      <c r="D3865">
        <v>0.1144932806383484</v>
      </c>
      <c r="E3865">
        <v>17</v>
      </c>
      <c r="F3865">
        <v>8</v>
      </c>
      <c r="G3865">
        <v>-7.1774468765331167E-2</v>
      </c>
    </row>
    <row r="3866" spans="1:7" x14ac:dyDescent="0.2">
      <c r="A3866" t="s">
        <v>8376</v>
      </c>
      <c r="B3866" t="s">
        <v>8377</v>
      </c>
      <c r="C3866" s="2">
        <v>0.95144158838207105</v>
      </c>
      <c r="D3866">
        <v>0.62748770051832048</v>
      </c>
      <c r="E3866">
        <v>27</v>
      </c>
      <c r="F3866">
        <v>4</v>
      </c>
      <c r="G3866">
        <v>-7.1813006688907763E-2</v>
      </c>
    </row>
    <row r="3867" spans="1:7" x14ac:dyDescent="0.2">
      <c r="A3867" t="s">
        <v>12066</v>
      </c>
      <c r="B3867" t="s">
        <v>12067</v>
      </c>
      <c r="C3867" s="2">
        <v>0.95142529017222754</v>
      </c>
      <c r="D3867">
        <v>0.39394054462645911</v>
      </c>
      <c r="E3867">
        <v>19</v>
      </c>
      <c r="F3867">
        <v>7</v>
      </c>
      <c r="G3867">
        <v>-7.183772029003474E-2</v>
      </c>
    </row>
    <row r="3868" spans="1:7" x14ac:dyDescent="0.2">
      <c r="A3868" t="s">
        <v>12068</v>
      </c>
      <c r="B3868" t="s">
        <v>12069</v>
      </c>
      <c r="C3868" s="2">
        <v>0.95141521348474556</v>
      </c>
      <c r="D3868">
        <v>0.14005544396736225</v>
      </c>
      <c r="E3868">
        <v>36</v>
      </c>
      <c r="F3868">
        <v>9</v>
      </c>
      <c r="G3868">
        <v>-7.1853000169805059E-2</v>
      </c>
    </row>
    <row r="3869" spans="1:7" x14ac:dyDescent="0.2">
      <c r="A3869" t="s">
        <v>9008</v>
      </c>
      <c r="B3869" t="s">
        <v>9009</v>
      </c>
      <c r="C3869" s="2">
        <v>0.95134865989231343</v>
      </c>
      <c r="D3869">
        <v>0.15736490897519329</v>
      </c>
      <c r="E3869">
        <v>12</v>
      </c>
      <c r="F3869">
        <v>4</v>
      </c>
      <c r="G3869">
        <v>-7.1953923399573891E-2</v>
      </c>
    </row>
    <row r="3870" spans="1:7" x14ac:dyDescent="0.2">
      <c r="A3870" t="s">
        <v>3167</v>
      </c>
      <c r="B3870" t="s">
        <v>3168</v>
      </c>
      <c r="C3870" s="2">
        <v>0.95134771809420737</v>
      </c>
      <c r="D3870">
        <v>0.29818145605065038</v>
      </c>
      <c r="E3870">
        <v>20</v>
      </c>
      <c r="F3870">
        <v>1</v>
      </c>
      <c r="G3870">
        <v>-7.1955351612159837E-2</v>
      </c>
    </row>
    <row r="3871" spans="1:7" x14ac:dyDescent="0.2">
      <c r="A3871" t="s">
        <v>7276</v>
      </c>
      <c r="B3871" t="s">
        <v>7277</v>
      </c>
      <c r="C3871" s="2">
        <v>0.95133086734705941</v>
      </c>
      <c r="D3871">
        <v>0.24785988390964053</v>
      </c>
      <c r="E3871">
        <v>76</v>
      </c>
      <c r="F3871">
        <v>16</v>
      </c>
      <c r="G3871">
        <v>-7.1980905575432769E-2</v>
      </c>
    </row>
    <row r="3872" spans="1:7" x14ac:dyDescent="0.2">
      <c r="A3872" t="s">
        <v>6532</v>
      </c>
      <c r="B3872" t="s">
        <v>6533</v>
      </c>
      <c r="C3872" s="2">
        <v>0.95112213048387784</v>
      </c>
      <c r="D3872">
        <v>0.61601872134546576</v>
      </c>
      <c r="E3872">
        <v>61</v>
      </c>
      <c r="F3872">
        <v>9</v>
      </c>
      <c r="G3872">
        <v>-7.2297490152202382E-2</v>
      </c>
    </row>
    <row r="3873" spans="1:7" x14ac:dyDescent="0.2">
      <c r="A3873" t="s">
        <v>4673</v>
      </c>
      <c r="B3873" t="s">
        <v>4674</v>
      </c>
      <c r="C3873" s="2">
        <v>0.95111351817747913</v>
      </c>
      <c r="D3873">
        <v>0.37144069343817054</v>
      </c>
      <c r="E3873">
        <v>20</v>
      </c>
      <c r="F3873">
        <v>9</v>
      </c>
      <c r="G3873">
        <v>-7.2310553656443677E-2</v>
      </c>
    </row>
    <row r="3874" spans="1:7" x14ac:dyDescent="0.2">
      <c r="A3874" t="s">
        <v>5686</v>
      </c>
      <c r="B3874" t="s">
        <v>5687</v>
      </c>
      <c r="C3874" s="2">
        <v>0.95109834108532854</v>
      </c>
      <c r="D3874">
        <v>0.48968228803331437</v>
      </c>
      <c r="E3874">
        <v>15</v>
      </c>
      <c r="F3874">
        <v>8</v>
      </c>
      <c r="G3874">
        <v>-7.2333575188429838E-2</v>
      </c>
    </row>
    <row r="3875" spans="1:7" x14ac:dyDescent="0.2">
      <c r="A3875" t="s">
        <v>12070</v>
      </c>
      <c r="B3875" t="s">
        <v>12071</v>
      </c>
      <c r="C3875" s="2">
        <v>0.95109127651989411</v>
      </c>
      <c r="D3875">
        <v>0.15221380921357353</v>
      </c>
      <c r="E3875">
        <v>34</v>
      </c>
      <c r="F3875">
        <v>11</v>
      </c>
      <c r="G3875">
        <v>-7.2344291274170192E-2</v>
      </c>
    </row>
    <row r="3876" spans="1:7" x14ac:dyDescent="0.2">
      <c r="A3876" t="s">
        <v>2511</v>
      </c>
      <c r="B3876" t="s">
        <v>2512</v>
      </c>
      <c r="C3876" s="2">
        <v>0.95107918872213271</v>
      </c>
      <c r="D3876">
        <v>5.1042322292569907E-2</v>
      </c>
      <c r="E3876">
        <v>15</v>
      </c>
      <c r="F3876">
        <v>9</v>
      </c>
      <c r="G3876">
        <v>-7.2362627176450811E-2</v>
      </c>
    </row>
    <row r="3877" spans="1:7" x14ac:dyDescent="0.2">
      <c r="A3877" t="s">
        <v>5290</v>
      </c>
      <c r="B3877" t="s">
        <v>5291</v>
      </c>
      <c r="C3877" s="2">
        <v>0.95098459869751018</v>
      </c>
      <c r="D3877">
        <v>0.26026976853919448</v>
      </c>
      <c r="E3877">
        <v>11</v>
      </c>
      <c r="F3877">
        <v>9</v>
      </c>
      <c r="G3877">
        <v>-7.2506118220710819E-2</v>
      </c>
    </row>
    <row r="3878" spans="1:7" x14ac:dyDescent="0.2">
      <c r="A3878" t="s">
        <v>6416</v>
      </c>
      <c r="B3878" t="s">
        <v>6417</v>
      </c>
      <c r="C3878" s="2">
        <v>0.95096955327052357</v>
      </c>
      <c r="D3878">
        <v>0.12584322485560595</v>
      </c>
      <c r="E3878">
        <v>32</v>
      </c>
      <c r="F3878">
        <v>5</v>
      </c>
      <c r="G3878">
        <v>-7.2528943127272968E-2</v>
      </c>
    </row>
    <row r="3879" spans="1:7" x14ac:dyDescent="0.2">
      <c r="A3879" t="s">
        <v>5690</v>
      </c>
      <c r="B3879" t="s">
        <v>5691</v>
      </c>
      <c r="C3879" s="2">
        <v>0.95092276482330795</v>
      </c>
      <c r="D3879">
        <v>2.6494555111860659E-2</v>
      </c>
      <c r="E3879">
        <v>67</v>
      </c>
      <c r="F3879">
        <v>11</v>
      </c>
      <c r="G3879">
        <v>-7.2599926600038805E-2</v>
      </c>
    </row>
    <row r="3880" spans="1:7" x14ac:dyDescent="0.2">
      <c r="A3880" t="s">
        <v>4339</v>
      </c>
      <c r="B3880" t="s">
        <v>4340</v>
      </c>
      <c r="C3880" s="2">
        <v>0.95089403619402735</v>
      </c>
      <c r="D3880">
        <v>0.65514192330219134</v>
      </c>
      <c r="E3880">
        <v>5</v>
      </c>
      <c r="F3880">
        <v>3</v>
      </c>
      <c r="G3880">
        <v>-7.2643512975945929E-2</v>
      </c>
    </row>
    <row r="3881" spans="1:7" x14ac:dyDescent="0.2">
      <c r="A3881" t="s">
        <v>12072</v>
      </c>
      <c r="B3881" t="s">
        <v>12073</v>
      </c>
      <c r="C3881" s="2">
        <v>0.95080367400553056</v>
      </c>
      <c r="D3881">
        <v>0.49186783558874492</v>
      </c>
      <c r="E3881">
        <v>22</v>
      </c>
      <c r="F3881">
        <v>9</v>
      </c>
      <c r="G3881">
        <v>-7.2780616870668099E-2</v>
      </c>
    </row>
    <row r="3882" spans="1:7" x14ac:dyDescent="0.2">
      <c r="A3882" t="s">
        <v>12074</v>
      </c>
      <c r="B3882" t="s">
        <v>12075</v>
      </c>
      <c r="C3882" s="2">
        <v>0.95075138477039578</v>
      </c>
      <c r="D3882">
        <v>9.7688860819541867E-2</v>
      </c>
      <c r="E3882">
        <v>69</v>
      </c>
      <c r="F3882">
        <v>9</v>
      </c>
      <c r="G3882">
        <v>-7.2859959743115252E-2</v>
      </c>
    </row>
    <row r="3883" spans="1:7" x14ac:dyDescent="0.2">
      <c r="A3883" t="s">
        <v>12076</v>
      </c>
      <c r="B3883" t="s">
        <v>12077</v>
      </c>
      <c r="C3883" s="2">
        <v>0.95072185559489963</v>
      </c>
      <c r="D3883">
        <v>0.37372637332992775</v>
      </c>
      <c r="E3883">
        <v>120</v>
      </c>
      <c r="F3883">
        <v>13</v>
      </c>
      <c r="G3883">
        <v>-7.2904768782915436E-2</v>
      </c>
    </row>
    <row r="3884" spans="1:7" x14ac:dyDescent="0.2">
      <c r="A3884" t="s">
        <v>8244</v>
      </c>
      <c r="B3884" t="s">
        <v>8245</v>
      </c>
      <c r="C3884" s="2">
        <v>0.95068389018394539</v>
      </c>
      <c r="D3884">
        <v>0.51312464891873666</v>
      </c>
      <c r="E3884">
        <v>37</v>
      </c>
      <c r="F3884">
        <v>10</v>
      </c>
      <c r="G3884">
        <v>-7.2962381431071019E-2</v>
      </c>
    </row>
    <row r="3885" spans="1:7" x14ac:dyDescent="0.2">
      <c r="A3885" t="s">
        <v>9418</v>
      </c>
      <c r="B3885" t="s">
        <v>9419</v>
      </c>
      <c r="C3885" s="2">
        <v>0.95065235756749866</v>
      </c>
      <c r="D3885">
        <v>0.29659672899140233</v>
      </c>
      <c r="E3885">
        <v>32</v>
      </c>
      <c r="F3885">
        <v>15</v>
      </c>
      <c r="G3885">
        <v>-7.3010234039395216E-2</v>
      </c>
    </row>
    <row r="3886" spans="1:7" x14ac:dyDescent="0.2">
      <c r="A3886" t="s">
        <v>2865</v>
      </c>
      <c r="B3886" t="s">
        <v>2866</v>
      </c>
      <c r="C3886" s="2">
        <v>0.95062137821151516</v>
      </c>
      <c r="D3886">
        <v>5.9371319155383184E-2</v>
      </c>
      <c r="E3886">
        <v>54</v>
      </c>
      <c r="F3886">
        <v>15</v>
      </c>
      <c r="G3886">
        <v>-7.3057248588021456E-2</v>
      </c>
    </row>
    <row r="3887" spans="1:7" x14ac:dyDescent="0.2">
      <c r="A3887" t="s">
        <v>1935</v>
      </c>
      <c r="B3887" t="s">
        <v>1936</v>
      </c>
      <c r="C3887" s="2">
        <v>0.9505805849196709</v>
      </c>
      <c r="D3887">
        <v>0.12166819080536528</v>
      </c>
      <c r="E3887">
        <v>7</v>
      </c>
      <c r="F3887">
        <v>3</v>
      </c>
      <c r="G3887">
        <v>-7.3119159190888017E-2</v>
      </c>
    </row>
    <row r="3888" spans="1:7" x14ac:dyDescent="0.2">
      <c r="A3888" t="s">
        <v>12078</v>
      </c>
      <c r="B3888" t="s">
        <v>12079</v>
      </c>
      <c r="C3888" s="2">
        <v>0.95052404719657013</v>
      </c>
      <c r="D3888">
        <v>0.76049789235374654</v>
      </c>
      <c r="E3888">
        <v>1</v>
      </c>
      <c r="F3888">
        <v>1</v>
      </c>
      <c r="G3888">
        <v>-7.3204968978930973E-2</v>
      </c>
    </row>
    <row r="3889" spans="1:7" x14ac:dyDescent="0.2">
      <c r="A3889" t="s">
        <v>12080</v>
      </c>
      <c r="B3889" t="s">
        <v>12081</v>
      </c>
      <c r="C3889" s="2">
        <v>0.9504391601088249</v>
      </c>
      <c r="D3889">
        <v>0.65130513996657224</v>
      </c>
      <c r="E3889">
        <v>13</v>
      </c>
      <c r="F3889">
        <v>1</v>
      </c>
      <c r="G3889">
        <v>-7.3333815429126661E-2</v>
      </c>
    </row>
    <row r="3890" spans="1:7" x14ac:dyDescent="0.2">
      <c r="A3890" t="s">
        <v>12082</v>
      </c>
      <c r="B3890" t="s">
        <v>12083</v>
      </c>
      <c r="C3890" s="2">
        <v>0.95039717863559192</v>
      </c>
      <c r="D3890">
        <v>0.53478555171740227</v>
      </c>
      <c r="E3890">
        <v>9</v>
      </c>
      <c r="F3890">
        <v>5</v>
      </c>
      <c r="G3890">
        <v>-7.3397541550116421E-2</v>
      </c>
    </row>
    <row r="3891" spans="1:7" x14ac:dyDescent="0.2">
      <c r="A3891" t="s">
        <v>6336</v>
      </c>
      <c r="B3891" t="s">
        <v>6337</v>
      </c>
      <c r="C3891" s="2">
        <v>0.95030085388843477</v>
      </c>
      <c r="D3891">
        <v>0.59454072939241454</v>
      </c>
      <c r="E3891">
        <v>3</v>
      </c>
      <c r="F3891">
        <v>2</v>
      </c>
      <c r="G3891">
        <v>-7.354376912838452E-2</v>
      </c>
    </row>
    <row r="3892" spans="1:7" x14ac:dyDescent="0.2">
      <c r="A3892" t="s">
        <v>5332</v>
      </c>
      <c r="B3892" t="s">
        <v>5333</v>
      </c>
      <c r="C3892" s="2">
        <v>0.95029731639909465</v>
      </c>
      <c r="D3892">
        <v>0.10151925328687972</v>
      </c>
      <c r="E3892">
        <v>54</v>
      </c>
      <c r="F3892">
        <v>7</v>
      </c>
      <c r="G3892">
        <v>-7.3549139562185825E-2</v>
      </c>
    </row>
    <row r="3893" spans="1:7" x14ac:dyDescent="0.2">
      <c r="A3893" t="s">
        <v>3801</v>
      </c>
      <c r="B3893" t="s">
        <v>3802</v>
      </c>
      <c r="C3893" s="2">
        <v>0.9502855521067034</v>
      </c>
      <c r="D3893">
        <v>0.35199221222107346</v>
      </c>
      <c r="E3893">
        <v>9</v>
      </c>
      <c r="F3893">
        <v>4</v>
      </c>
      <c r="G3893">
        <v>-7.3566999647714182E-2</v>
      </c>
    </row>
    <row r="3894" spans="1:7" x14ac:dyDescent="0.2">
      <c r="A3894" t="s">
        <v>12084</v>
      </c>
      <c r="B3894" t="s">
        <v>12085</v>
      </c>
      <c r="C3894" s="2">
        <v>0.95026183640759831</v>
      </c>
      <c r="D3894">
        <v>0.18927287601376341</v>
      </c>
      <c r="E3894">
        <v>17</v>
      </c>
      <c r="F3894">
        <v>4</v>
      </c>
      <c r="G3894">
        <v>-7.3603004560507918E-2</v>
      </c>
    </row>
    <row r="3895" spans="1:7" x14ac:dyDescent="0.2">
      <c r="A3895" t="s">
        <v>12086</v>
      </c>
      <c r="B3895" t="s">
        <v>12087</v>
      </c>
      <c r="C3895" s="2">
        <v>0.95021238814484954</v>
      </c>
      <c r="D3895">
        <v>0.46131407655841128</v>
      </c>
      <c r="E3895">
        <v>18</v>
      </c>
      <c r="F3895">
        <v>2</v>
      </c>
      <c r="G3895">
        <v>-7.367807925769948E-2</v>
      </c>
    </row>
    <row r="3896" spans="1:7" x14ac:dyDescent="0.2">
      <c r="A3896" t="s">
        <v>8088</v>
      </c>
      <c r="B3896" t="s">
        <v>8089</v>
      </c>
      <c r="C3896" s="2">
        <v>0.95017893647248386</v>
      </c>
      <c r="D3896">
        <v>0.31414683937758736</v>
      </c>
      <c r="E3896">
        <v>27</v>
      </c>
      <c r="F3896">
        <v>11</v>
      </c>
      <c r="G3896">
        <v>-7.3728869388354407E-2</v>
      </c>
    </row>
    <row r="3897" spans="1:7" x14ac:dyDescent="0.2">
      <c r="A3897" t="s">
        <v>5136</v>
      </c>
      <c r="B3897" t="s">
        <v>5137</v>
      </c>
      <c r="C3897" s="2">
        <v>0.95005371132923433</v>
      </c>
      <c r="D3897">
        <v>0.82146631832336381</v>
      </c>
      <c r="E3897">
        <v>40</v>
      </c>
      <c r="F3897">
        <v>4</v>
      </c>
      <c r="G3897">
        <v>-7.391901630918668E-2</v>
      </c>
    </row>
    <row r="3898" spans="1:7" x14ac:dyDescent="0.2">
      <c r="A3898" t="s">
        <v>8806</v>
      </c>
      <c r="B3898" t="s">
        <v>8807</v>
      </c>
      <c r="C3898" s="2">
        <v>0.95003420631900326</v>
      </c>
      <c r="D3898">
        <v>0.54738645810551978</v>
      </c>
      <c r="E3898">
        <v>41</v>
      </c>
      <c r="F3898">
        <v>14</v>
      </c>
      <c r="G3898">
        <v>-7.3948635761289377E-2</v>
      </c>
    </row>
    <row r="3899" spans="1:7" x14ac:dyDescent="0.2">
      <c r="A3899" t="s">
        <v>8206</v>
      </c>
      <c r="B3899" t="s">
        <v>8207</v>
      </c>
      <c r="C3899" s="2">
        <v>0.95003125956764345</v>
      </c>
      <c r="D3899">
        <v>0.48594180884573435</v>
      </c>
      <c r="E3899">
        <v>13</v>
      </c>
      <c r="F3899">
        <v>6</v>
      </c>
      <c r="G3899">
        <v>-7.3953110621392731E-2</v>
      </c>
    </row>
    <row r="3900" spans="1:7" x14ac:dyDescent="0.2">
      <c r="A3900" t="s">
        <v>12088</v>
      </c>
      <c r="B3900" t="s">
        <v>12089</v>
      </c>
      <c r="C3900" s="2">
        <v>0.95002747112643082</v>
      </c>
      <c r="D3900">
        <v>0.2169535164802171</v>
      </c>
      <c r="E3900">
        <v>18</v>
      </c>
      <c r="F3900">
        <v>7</v>
      </c>
      <c r="G3900">
        <v>-7.3958863670245248E-2</v>
      </c>
    </row>
    <row r="3901" spans="1:7" x14ac:dyDescent="0.2">
      <c r="A3901" t="s">
        <v>3911</v>
      </c>
      <c r="B3901" t="s">
        <v>3912</v>
      </c>
      <c r="C3901" s="2">
        <v>0.94997050096820235</v>
      </c>
      <c r="D3901">
        <v>0.56064130345319485</v>
      </c>
      <c r="E3901">
        <v>11</v>
      </c>
      <c r="F3901">
        <v>3</v>
      </c>
      <c r="G3901">
        <v>-7.4045380146564324E-2</v>
      </c>
    </row>
    <row r="3902" spans="1:7" x14ac:dyDescent="0.2">
      <c r="A3902" t="s">
        <v>4577</v>
      </c>
      <c r="B3902" t="s">
        <v>4578</v>
      </c>
      <c r="C3902" s="2">
        <v>0.94996869859095656</v>
      </c>
      <c r="D3902">
        <v>0.16396067688442362</v>
      </c>
      <c r="E3902">
        <v>16</v>
      </c>
      <c r="F3902">
        <v>10</v>
      </c>
      <c r="G3902">
        <v>-7.4048117371750183E-2</v>
      </c>
    </row>
    <row r="3903" spans="1:7" x14ac:dyDescent="0.2">
      <c r="A3903" t="s">
        <v>7328</v>
      </c>
      <c r="B3903" t="s">
        <v>7329</v>
      </c>
      <c r="C3903" s="2">
        <v>0.94990497101318394</v>
      </c>
      <c r="D3903">
        <v>0.235217803050357</v>
      </c>
      <c r="E3903">
        <v>49</v>
      </c>
      <c r="F3903">
        <v>8</v>
      </c>
      <c r="G3903">
        <v>-7.4144902186367947E-2</v>
      </c>
    </row>
    <row r="3904" spans="1:7" x14ac:dyDescent="0.2">
      <c r="A3904" t="s">
        <v>12090</v>
      </c>
      <c r="B3904" t="s">
        <v>12091</v>
      </c>
      <c r="C3904" s="2">
        <v>0.94989019854408796</v>
      </c>
      <c r="D3904">
        <v>0.71720457157033435</v>
      </c>
      <c r="E3904">
        <v>18</v>
      </c>
      <c r="F3904">
        <v>2</v>
      </c>
      <c r="G3904">
        <v>-7.4167338466076829E-2</v>
      </c>
    </row>
    <row r="3905" spans="1:7" x14ac:dyDescent="0.2">
      <c r="A3905" t="s">
        <v>3435</v>
      </c>
      <c r="B3905" t="s">
        <v>3436</v>
      </c>
      <c r="C3905" s="2">
        <v>0.9498132415258036</v>
      </c>
      <c r="D3905">
        <v>0.2512265500586236</v>
      </c>
      <c r="E3905">
        <v>22</v>
      </c>
      <c r="F3905">
        <v>6</v>
      </c>
      <c r="G3905">
        <v>-7.4284225666846546E-2</v>
      </c>
    </row>
    <row r="3906" spans="1:7" x14ac:dyDescent="0.2">
      <c r="A3906" t="s">
        <v>7898</v>
      </c>
      <c r="B3906" t="s">
        <v>7899</v>
      </c>
      <c r="C3906" s="2">
        <v>0.9498066352224902</v>
      </c>
      <c r="D3906">
        <v>7.3054023491120557E-2</v>
      </c>
      <c r="E3906">
        <v>34</v>
      </c>
      <c r="F3906">
        <v>8</v>
      </c>
      <c r="G3906">
        <v>-7.4294260180746446E-2</v>
      </c>
    </row>
    <row r="3907" spans="1:7" x14ac:dyDescent="0.2">
      <c r="A3907" t="s">
        <v>3821</v>
      </c>
      <c r="B3907" t="s">
        <v>3822</v>
      </c>
      <c r="C3907" s="2">
        <v>0.94980010747051968</v>
      </c>
      <c r="D3907">
        <v>0.44545019737747993</v>
      </c>
      <c r="E3907">
        <v>66</v>
      </c>
      <c r="F3907">
        <v>18</v>
      </c>
      <c r="G3907">
        <v>-7.4304175449190601E-2</v>
      </c>
    </row>
    <row r="3908" spans="1:7" x14ac:dyDescent="0.2">
      <c r="A3908" t="s">
        <v>6870</v>
      </c>
      <c r="B3908" t="s">
        <v>6871</v>
      </c>
      <c r="C3908" s="2">
        <v>0.94978267842428854</v>
      </c>
      <c r="D3908">
        <v>0.44675844060910208</v>
      </c>
      <c r="E3908">
        <v>13</v>
      </c>
      <c r="F3908">
        <v>2</v>
      </c>
      <c r="G3908">
        <v>-7.4330649471541721E-2</v>
      </c>
    </row>
    <row r="3909" spans="1:7" x14ac:dyDescent="0.2">
      <c r="A3909" t="s">
        <v>6474</v>
      </c>
      <c r="B3909" t="s">
        <v>6475</v>
      </c>
      <c r="C3909" s="2">
        <v>0.94975508142872878</v>
      </c>
      <c r="D3909">
        <v>0.22252619292097797</v>
      </c>
      <c r="E3909">
        <v>91</v>
      </c>
      <c r="F3909">
        <v>28</v>
      </c>
      <c r="G3909">
        <v>-7.4372569194836285E-2</v>
      </c>
    </row>
    <row r="3910" spans="1:7" x14ac:dyDescent="0.2">
      <c r="A3910" t="s">
        <v>8002</v>
      </c>
      <c r="B3910" t="s">
        <v>8003</v>
      </c>
      <c r="C3910" s="2">
        <v>0.9495693749080184</v>
      </c>
      <c r="D3910">
        <v>0.61216378554432382</v>
      </c>
      <c r="E3910">
        <v>19</v>
      </c>
      <c r="F3910">
        <v>2</v>
      </c>
      <c r="G3910">
        <v>-7.465468832034905E-2</v>
      </c>
    </row>
    <row r="3911" spans="1:7" x14ac:dyDescent="0.2">
      <c r="A3911" t="s">
        <v>5422</v>
      </c>
      <c r="B3911" t="s">
        <v>5423</v>
      </c>
      <c r="C3911" s="2">
        <v>0.94955805942816573</v>
      </c>
      <c r="D3911">
        <v>0.19571677903729101</v>
      </c>
      <c r="E3911">
        <v>15</v>
      </c>
      <c r="F3911">
        <v>2</v>
      </c>
      <c r="G3911">
        <v>-7.4671880201603327E-2</v>
      </c>
    </row>
    <row r="3912" spans="1:7" x14ac:dyDescent="0.2">
      <c r="A3912" t="s">
        <v>8772</v>
      </c>
      <c r="B3912" t="s">
        <v>8773</v>
      </c>
      <c r="C3912" s="2">
        <v>0.94953045947952508</v>
      </c>
      <c r="D3912">
        <v>6.5141358553403861E-2</v>
      </c>
      <c r="E3912">
        <v>55</v>
      </c>
      <c r="F3912">
        <v>21</v>
      </c>
      <c r="G3912">
        <v>-7.471381432804243E-2</v>
      </c>
    </row>
    <row r="3913" spans="1:7" x14ac:dyDescent="0.2">
      <c r="A3913" t="s">
        <v>12092</v>
      </c>
      <c r="B3913" t="s">
        <v>12093</v>
      </c>
      <c r="C3913" s="2">
        <v>0.94947469426051179</v>
      </c>
      <c r="D3913">
        <v>0.77588970526504752</v>
      </c>
      <c r="E3913">
        <v>14</v>
      </c>
      <c r="F3913">
        <v>4</v>
      </c>
      <c r="G3913">
        <v>-7.4798545224943086E-2</v>
      </c>
    </row>
    <row r="3914" spans="1:7" x14ac:dyDescent="0.2">
      <c r="A3914" t="s">
        <v>6486</v>
      </c>
      <c r="B3914" t="s">
        <v>6487</v>
      </c>
      <c r="C3914" s="2">
        <v>0.94940471856244557</v>
      </c>
      <c r="D3914">
        <v>0.50385023278185914</v>
      </c>
      <c r="E3914">
        <v>33</v>
      </c>
      <c r="F3914">
        <v>14</v>
      </c>
      <c r="G3914">
        <v>-7.4904874875943397E-2</v>
      </c>
    </row>
    <row r="3915" spans="1:7" x14ac:dyDescent="0.2">
      <c r="A3915" t="s">
        <v>12094</v>
      </c>
      <c r="B3915" t="s">
        <v>12095</v>
      </c>
      <c r="C3915" s="2">
        <v>0.94936279977330407</v>
      </c>
      <c r="D3915">
        <v>0.22042199700646059</v>
      </c>
      <c r="E3915">
        <v>49</v>
      </c>
      <c r="F3915">
        <v>11</v>
      </c>
      <c r="G3915">
        <v>-7.4968575174837654E-2</v>
      </c>
    </row>
    <row r="3916" spans="1:7" x14ac:dyDescent="0.2">
      <c r="A3916" t="s">
        <v>5640</v>
      </c>
      <c r="B3916" t="s">
        <v>5641</v>
      </c>
      <c r="C3916" s="2">
        <v>0.94934053031933419</v>
      </c>
      <c r="D3916">
        <v>0.30786525253965624</v>
      </c>
      <c r="E3916">
        <v>68</v>
      </c>
      <c r="F3916">
        <v>12</v>
      </c>
      <c r="G3916">
        <v>-7.5002417250424641E-2</v>
      </c>
    </row>
    <row r="3917" spans="1:7" x14ac:dyDescent="0.2">
      <c r="A3917" t="s">
        <v>8078</v>
      </c>
      <c r="B3917" t="s">
        <v>8079</v>
      </c>
      <c r="C3917" s="2">
        <v>0.94932530088498179</v>
      </c>
      <c r="D3917">
        <v>0.31073462090013504</v>
      </c>
      <c r="E3917">
        <v>29</v>
      </c>
      <c r="F3917">
        <v>13</v>
      </c>
      <c r="G3917">
        <v>-7.5025561322493675E-2</v>
      </c>
    </row>
    <row r="3918" spans="1:7" x14ac:dyDescent="0.2">
      <c r="A3918" t="s">
        <v>7040</v>
      </c>
      <c r="B3918" t="s">
        <v>7041</v>
      </c>
      <c r="C3918" s="2">
        <v>0.94927279956514476</v>
      </c>
      <c r="D3918">
        <v>0.27015485188444632</v>
      </c>
      <c r="E3918">
        <v>40</v>
      </c>
      <c r="F3918">
        <v>19</v>
      </c>
      <c r="G3918">
        <v>-7.5105350082179431E-2</v>
      </c>
    </row>
    <row r="3919" spans="1:7" x14ac:dyDescent="0.2">
      <c r="A3919" t="s">
        <v>12096</v>
      </c>
      <c r="B3919" t="s">
        <v>12097</v>
      </c>
      <c r="C3919" s="2">
        <v>0.94926194515314233</v>
      </c>
      <c r="D3919">
        <v>0.24879163821719963</v>
      </c>
      <c r="E3919">
        <v>13</v>
      </c>
      <c r="F3919">
        <v>6</v>
      </c>
      <c r="G3919">
        <v>-7.512184660025624E-2</v>
      </c>
    </row>
    <row r="3920" spans="1:7" x14ac:dyDescent="0.2">
      <c r="A3920" t="s">
        <v>4301</v>
      </c>
      <c r="B3920" t="s">
        <v>4302</v>
      </c>
      <c r="C3920" s="2">
        <v>0.94925870348613595</v>
      </c>
      <c r="D3920">
        <v>1.3458193080450629E-2</v>
      </c>
      <c r="E3920">
        <v>84</v>
      </c>
      <c r="F3920">
        <v>27</v>
      </c>
      <c r="G3920">
        <v>-7.5126773317189949E-2</v>
      </c>
    </row>
    <row r="3921" spans="1:7" x14ac:dyDescent="0.2">
      <c r="A3921" t="s">
        <v>4193</v>
      </c>
      <c r="B3921" t="s">
        <v>4194</v>
      </c>
      <c r="C3921" s="2">
        <v>0.94924837785134919</v>
      </c>
      <c r="D3921">
        <v>0.11826337641139784</v>
      </c>
      <c r="E3921">
        <v>26</v>
      </c>
      <c r="F3921">
        <v>10</v>
      </c>
      <c r="G3921">
        <v>-7.514246642915931E-2</v>
      </c>
    </row>
    <row r="3922" spans="1:7" x14ac:dyDescent="0.2">
      <c r="A3922" t="s">
        <v>12098</v>
      </c>
      <c r="B3922" t="s">
        <v>12099</v>
      </c>
      <c r="C3922" s="2">
        <v>0.94922275831909098</v>
      </c>
      <c r="D3922">
        <v>0.58973117292096755</v>
      </c>
      <c r="E3922">
        <v>1</v>
      </c>
      <c r="F3922">
        <v>1</v>
      </c>
      <c r="G3922">
        <v>-7.5181404258064771E-2</v>
      </c>
    </row>
    <row r="3923" spans="1:7" x14ac:dyDescent="0.2">
      <c r="A3923" t="s">
        <v>7086</v>
      </c>
      <c r="B3923" t="s">
        <v>7087</v>
      </c>
      <c r="C3923" s="2">
        <v>0.94916492224016002</v>
      </c>
      <c r="D3923">
        <v>0.18668356604415914</v>
      </c>
      <c r="E3923">
        <v>48</v>
      </c>
      <c r="F3923">
        <v>10</v>
      </c>
      <c r="G3923">
        <v>-7.5269310248119836E-2</v>
      </c>
    </row>
    <row r="3924" spans="1:7" x14ac:dyDescent="0.2">
      <c r="A3924" t="s">
        <v>5420</v>
      </c>
      <c r="B3924" t="s">
        <v>5421</v>
      </c>
      <c r="C3924" s="2">
        <v>0.9491105157059283</v>
      </c>
      <c r="D3924">
        <v>0.11717169799852067</v>
      </c>
      <c r="E3924">
        <v>24</v>
      </c>
      <c r="F3924">
        <v>5</v>
      </c>
      <c r="G3924">
        <v>-7.5352008507371906E-2</v>
      </c>
    </row>
    <row r="3925" spans="1:7" x14ac:dyDescent="0.2">
      <c r="A3925" t="s">
        <v>12100</v>
      </c>
      <c r="B3925" t="s">
        <v>12101</v>
      </c>
      <c r="C3925" s="2">
        <v>0.94910816039231849</v>
      </c>
      <c r="D3925">
        <v>0.57655671123978391</v>
      </c>
      <c r="E3925">
        <v>5</v>
      </c>
      <c r="F3925">
        <v>3</v>
      </c>
      <c r="G3925">
        <v>-7.5355588705277879E-2</v>
      </c>
    </row>
    <row r="3926" spans="1:7" x14ac:dyDescent="0.2">
      <c r="A3926" t="s">
        <v>6910</v>
      </c>
      <c r="B3926" t="s">
        <v>6911</v>
      </c>
      <c r="C3926" s="2">
        <v>0.94909227912864247</v>
      </c>
      <c r="D3926">
        <v>0.21585231920026415</v>
      </c>
      <c r="E3926">
        <v>80</v>
      </c>
      <c r="F3926">
        <v>18</v>
      </c>
      <c r="G3926">
        <v>-7.5379729275337773E-2</v>
      </c>
    </row>
    <row r="3927" spans="1:7" x14ac:dyDescent="0.2">
      <c r="A3927" t="s">
        <v>12102</v>
      </c>
      <c r="B3927" t="s">
        <v>12103</v>
      </c>
      <c r="C3927" s="2">
        <v>0.94904623851281034</v>
      </c>
      <c r="D3927">
        <v>0.70184177045312202</v>
      </c>
      <c r="E3927">
        <v>3</v>
      </c>
      <c r="F3927">
        <v>3</v>
      </c>
      <c r="G3927">
        <v>-7.5449716336383296E-2</v>
      </c>
    </row>
    <row r="3928" spans="1:7" x14ac:dyDescent="0.2">
      <c r="A3928" t="s">
        <v>7450</v>
      </c>
      <c r="B3928" t="s">
        <v>7451</v>
      </c>
      <c r="C3928" s="2">
        <v>0.94904355267222174</v>
      </c>
      <c r="D3928">
        <v>0.48353911842697606</v>
      </c>
      <c r="E3928">
        <v>10</v>
      </c>
      <c r="F3928">
        <v>5</v>
      </c>
      <c r="G3928">
        <v>-7.5453799229527538E-2</v>
      </c>
    </row>
    <row r="3929" spans="1:7" x14ac:dyDescent="0.2">
      <c r="A3929" t="s">
        <v>4878</v>
      </c>
      <c r="B3929" t="s">
        <v>4879</v>
      </c>
      <c r="C3929" s="2">
        <v>0.94893259130236096</v>
      </c>
      <c r="D3929">
        <v>0.13665129851604596</v>
      </c>
      <c r="E3929">
        <v>196</v>
      </c>
      <c r="F3929">
        <v>43</v>
      </c>
      <c r="G3929">
        <v>-7.5622487775712885E-2</v>
      </c>
    </row>
    <row r="3930" spans="1:7" x14ac:dyDescent="0.2">
      <c r="A3930" t="s">
        <v>12104</v>
      </c>
      <c r="B3930" t="s">
        <v>12105</v>
      </c>
      <c r="C3930" s="2">
        <v>0.94892675043341268</v>
      </c>
      <c r="D3930">
        <v>0.30209040137315957</v>
      </c>
      <c r="E3930">
        <v>2</v>
      </c>
      <c r="F3930">
        <v>2</v>
      </c>
      <c r="G3930">
        <v>-7.5631367878132363E-2</v>
      </c>
    </row>
    <row r="3931" spans="1:7" x14ac:dyDescent="0.2">
      <c r="A3931" t="s">
        <v>12106</v>
      </c>
      <c r="B3931" t="s">
        <v>12107</v>
      </c>
      <c r="C3931" s="2">
        <v>0.94891105471286596</v>
      </c>
      <c r="D3931">
        <v>0.47262417939449464</v>
      </c>
      <c r="E3931">
        <v>3</v>
      </c>
      <c r="F3931">
        <v>2</v>
      </c>
      <c r="G3931">
        <v>-7.5655230969208995E-2</v>
      </c>
    </row>
    <row r="3932" spans="1:7" x14ac:dyDescent="0.2">
      <c r="A3932" t="s">
        <v>3471</v>
      </c>
      <c r="B3932" t="s">
        <v>3472</v>
      </c>
      <c r="C3932" s="2">
        <v>0.94889800965807536</v>
      </c>
      <c r="D3932">
        <v>0.1379819047761297</v>
      </c>
      <c r="E3932">
        <v>8</v>
      </c>
      <c r="F3932">
        <v>6</v>
      </c>
      <c r="G3932">
        <v>-7.5675064403676301E-2</v>
      </c>
    </row>
    <row r="3933" spans="1:7" x14ac:dyDescent="0.2">
      <c r="A3933" t="s">
        <v>4125</v>
      </c>
      <c r="B3933" t="s">
        <v>4126</v>
      </c>
      <c r="C3933" s="2">
        <v>0.94884113362497513</v>
      </c>
      <c r="D3933">
        <v>0.57620283501843461</v>
      </c>
      <c r="E3933">
        <v>27</v>
      </c>
      <c r="F3933">
        <v>4</v>
      </c>
      <c r="G3933">
        <v>-7.5761540747081163E-2</v>
      </c>
    </row>
    <row r="3934" spans="1:7" x14ac:dyDescent="0.2">
      <c r="A3934" t="s">
        <v>6558</v>
      </c>
      <c r="B3934" t="s">
        <v>6559</v>
      </c>
      <c r="C3934" s="2">
        <v>0.94883799925717727</v>
      </c>
      <c r="D3934">
        <v>0.34759002057948429</v>
      </c>
      <c r="E3934">
        <v>38</v>
      </c>
      <c r="F3934">
        <v>11</v>
      </c>
      <c r="G3934">
        <v>-7.5766306502049907E-2</v>
      </c>
    </row>
    <row r="3935" spans="1:7" x14ac:dyDescent="0.2">
      <c r="A3935" t="s">
        <v>12108</v>
      </c>
      <c r="B3935" t="s">
        <v>12109</v>
      </c>
      <c r="C3935" s="2">
        <v>0.94877865266094252</v>
      </c>
      <c r="D3935">
        <v>2.9248386862472567E-2</v>
      </c>
      <c r="E3935">
        <v>108</v>
      </c>
      <c r="F3935">
        <v>8</v>
      </c>
      <c r="G3935">
        <v>-7.5856545002036591E-2</v>
      </c>
    </row>
    <row r="3936" spans="1:7" x14ac:dyDescent="0.2">
      <c r="A3936" t="s">
        <v>3425</v>
      </c>
      <c r="B3936" t="s">
        <v>3426</v>
      </c>
      <c r="C3936" s="2">
        <v>0.94869471033988095</v>
      </c>
      <c r="D3936">
        <v>0.32980435524950258</v>
      </c>
      <c r="E3936">
        <v>7</v>
      </c>
      <c r="F3936">
        <v>3</v>
      </c>
      <c r="G3936">
        <v>-7.5984191769318449E-2</v>
      </c>
    </row>
    <row r="3937" spans="1:7" x14ac:dyDescent="0.2">
      <c r="A3937" t="s">
        <v>6826</v>
      </c>
      <c r="B3937" t="s">
        <v>6827</v>
      </c>
      <c r="C3937" s="2">
        <v>0.94868698808936991</v>
      </c>
      <c r="D3937">
        <v>3.1137896292838162E-2</v>
      </c>
      <c r="E3937">
        <v>21</v>
      </c>
      <c r="F3937">
        <v>9</v>
      </c>
      <c r="G3937">
        <v>-7.5995935165521819E-2</v>
      </c>
    </row>
    <row r="3938" spans="1:7" x14ac:dyDescent="0.2">
      <c r="A3938" t="s">
        <v>12110</v>
      </c>
      <c r="B3938" t="s">
        <v>12111</v>
      </c>
      <c r="C3938" s="2">
        <v>0.94862315818989806</v>
      </c>
      <c r="D3938">
        <v>0.31409100361477671</v>
      </c>
      <c r="E3938">
        <v>3</v>
      </c>
      <c r="F3938">
        <v>3</v>
      </c>
      <c r="G3938">
        <v>-7.6093006358277315E-2</v>
      </c>
    </row>
    <row r="3939" spans="1:7" x14ac:dyDescent="0.2">
      <c r="A3939" t="s">
        <v>12112</v>
      </c>
      <c r="B3939" t="s">
        <v>12113</v>
      </c>
      <c r="C3939" s="2">
        <v>0.94853096182245134</v>
      </c>
      <c r="D3939">
        <v>2.1960370752326781E-2</v>
      </c>
      <c r="E3939">
        <v>23</v>
      </c>
      <c r="F3939">
        <v>5</v>
      </c>
      <c r="G3939">
        <v>-7.6233228220913565E-2</v>
      </c>
    </row>
    <row r="3940" spans="1:7" x14ac:dyDescent="0.2">
      <c r="A3940" t="s">
        <v>2347</v>
      </c>
      <c r="B3940" t="s">
        <v>2348</v>
      </c>
      <c r="C3940" s="2">
        <v>0.94852085532239172</v>
      </c>
      <c r="D3940">
        <v>0.22684151650643258</v>
      </c>
      <c r="E3940">
        <v>7</v>
      </c>
      <c r="F3940">
        <v>3</v>
      </c>
      <c r="G3940">
        <v>-7.6248600070417213E-2</v>
      </c>
    </row>
    <row r="3941" spans="1:7" x14ac:dyDescent="0.2">
      <c r="A3941" t="s">
        <v>7404</v>
      </c>
      <c r="B3941" t="s">
        <v>7405</v>
      </c>
      <c r="C3941" s="2">
        <v>0.94843260220902437</v>
      </c>
      <c r="D3941">
        <v>6.7879646725786724E-2</v>
      </c>
      <c r="E3941">
        <v>60</v>
      </c>
      <c r="F3941">
        <v>34</v>
      </c>
      <c r="G3941">
        <v>-7.6382838818958396E-2</v>
      </c>
    </row>
    <row r="3942" spans="1:7" x14ac:dyDescent="0.2">
      <c r="A3942" t="s">
        <v>6698</v>
      </c>
      <c r="B3942" t="s">
        <v>6699</v>
      </c>
      <c r="C3942" s="2">
        <v>0.94840930910381516</v>
      </c>
      <c r="D3942">
        <v>0.16049544785421221</v>
      </c>
      <c r="E3942">
        <v>54</v>
      </c>
      <c r="F3942">
        <v>14</v>
      </c>
      <c r="G3942">
        <v>-7.6418271236571592E-2</v>
      </c>
    </row>
    <row r="3943" spans="1:7" x14ac:dyDescent="0.2">
      <c r="A3943" t="s">
        <v>3009</v>
      </c>
      <c r="B3943" t="s">
        <v>3010</v>
      </c>
      <c r="C3943" s="2">
        <v>0.94840723591883647</v>
      </c>
      <c r="D3943">
        <v>0.34868405392673385</v>
      </c>
      <c r="E3943">
        <v>25</v>
      </c>
      <c r="F3943">
        <v>12</v>
      </c>
      <c r="G3943">
        <v>-7.6421424913921635E-2</v>
      </c>
    </row>
    <row r="3944" spans="1:7" x14ac:dyDescent="0.2">
      <c r="A3944" t="s">
        <v>4567</v>
      </c>
      <c r="B3944" t="s">
        <v>4568</v>
      </c>
      <c r="C3944" s="2">
        <v>0.94839920649188814</v>
      </c>
      <c r="D3944">
        <v>0.20222366437779338</v>
      </c>
      <c r="E3944">
        <v>17</v>
      </c>
      <c r="F3944">
        <v>1</v>
      </c>
      <c r="G3944">
        <v>-7.6433639143250034E-2</v>
      </c>
    </row>
    <row r="3945" spans="1:7" x14ac:dyDescent="0.2">
      <c r="A3945" t="s">
        <v>6210</v>
      </c>
      <c r="B3945" t="s">
        <v>6211</v>
      </c>
      <c r="C3945" s="2">
        <v>0.94837155103639148</v>
      </c>
      <c r="D3945">
        <v>7.0225438348131886E-2</v>
      </c>
      <c r="E3945">
        <v>39</v>
      </c>
      <c r="F3945">
        <v>13</v>
      </c>
      <c r="G3945">
        <v>-7.6475708948831989E-2</v>
      </c>
    </row>
    <row r="3946" spans="1:7" x14ac:dyDescent="0.2">
      <c r="A3946" t="s">
        <v>5944</v>
      </c>
      <c r="B3946" t="s">
        <v>5945</v>
      </c>
      <c r="C3946" s="2">
        <v>0.94835218110928188</v>
      </c>
      <c r="D3946">
        <v>0.2243335131634443</v>
      </c>
      <c r="E3946">
        <v>39</v>
      </c>
      <c r="F3946">
        <v>2</v>
      </c>
      <c r="G3946">
        <v>-7.6505175441300852E-2</v>
      </c>
    </row>
    <row r="3947" spans="1:7" x14ac:dyDescent="0.2">
      <c r="A3947" t="s">
        <v>5508</v>
      </c>
      <c r="B3947" t="s">
        <v>5509</v>
      </c>
      <c r="C3947" s="2">
        <v>0.94825729236059764</v>
      </c>
      <c r="D3947">
        <v>0.3118302481360038</v>
      </c>
      <c r="E3947">
        <v>21</v>
      </c>
      <c r="F3947">
        <v>9</v>
      </c>
      <c r="G3947">
        <v>-7.6649533601683417E-2</v>
      </c>
    </row>
    <row r="3948" spans="1:7" x14ac:dyDescent="0.2">
      <c r="A3948" t="s">
        <v>12114</v>
      </c>
      <c r="B3948" t="s">
        <v>12115</v>
      </c>
      <c r="C3948" s="2">
        <v>0.94820058293145504</v>
      </c>
      <c r="D3948">
        <v>0.49434547358223824</v>
      </c>
      <c r="E3948">
        <v>31</v>
      </c>
      <c r="F3948">
        <v>3</v>
      </c>
      <c r="G3948">
        <v>-7.67358148877441E-2</v>
      </c>
    </row>
    <row r="3949" spans="1:7" x14ac:dyDescent="0.2">
      <c r="A3949" t="s">
        <v>8886</v>
      </c>
      <c r="B3949" t="s">
        <v>8887</v>
      </c>
      <c r="C3949" s="2">
        <v>0.94811653234687976</v>
      </c>
      <c r="D3949">
        <v>0.42156029113515425</v>
      </c>
      <c r="E3949">
        <v>5</v>
      </c>
      <c r="F3949">
        <v>4</v>
      </c>
      <c r="G3949">
        <v>-7.6863704216646955E-2</v>
      </c>
    </row>
    <row r="3950" spans="1:7" x14ac:dyDescent="0.2">
      <c r="A3950" t="s">
        <v>12116</v>
      </c>
      <c r="B3950" t="s">
        <v>12117</v>
      </c>
      <c r="C3950" s="2">
        <v>0.94808405093619941</v>
      </c>
      <c r="D3950">
        <v>0.50744956406813224</v>
      </c>
      <c r="E3950">
        <v>6</v>
      </c>
      <c r="F3950">
        <v>2</v>
      </c>
      <c r="G3950">
        <v>-7.6913130179836003E-2</v>
      </c>
    </row>
    <row r="3951" spans="1:7" x14ac:dyDescent="0.2">
      <c r="A3951" t="s">
        <v>12118</v>
      </c>
      <c r="B3951" t="s">
        <v>12119</v>
      </c>
      <c r="C3951" s="2">
        <v>0.94807383926967748</v>
      </c>
      <c r="D3951">
        <v>0.5460152298142984</v>
      </c>
      <c r="E3951">
        <v>15</v>
      </c>
      <c r="F3951">
        <v>6</v>
      </c>
      <c r="G3951">
        <v>-7.6928669308435629E-2</v>
      </c>
    </row>
    <row r="3952" spans="1:7" x14ac:dyDescent="0.2">
      <c r="A3952" t="s">
        <v>8122</v>
      </c>
      <c r="B3952" t="s">
        <v>8123</v>
      </c>
      <c r="C3952" s="2">
        <v>0.94806191142035057</v>
      </c>
      <c r="D3952">
        <v>0.25062183717654352</v>
      </c>
      <c r="E3952">
        <v>37</v>
      </c>
      <c r="F3952">
        <v>11</v>
      </c>
      <c r="G3952">
        <v>-7.694682017033079E-2</v>
      </c>
    </row>
    <row r="3953" spans="1:7" x14ac:dyDescent="0.2">
      <c r="A3953" t="s">
        <v>7952</v>
      </c>
      <c r="B3953" t="s">
        <v>7953</v>
      </c>
      <c r="C3953" s="2">
        <v>0.94802190027887268</v>
      </c>
      <c r="D3953">
        <v>0.54749450369518959</v>
      </c>
      <c r="E3953">
        <v>13</v>
      </c>
      <c r="F3953">
        <v>5</v>
      </c>
      <c r="G3953">
        <v>-7.7007707642754608E-2</v>
      </c>
    </row>
    <row r="3954" spans="1:7" x14ac:dyDescent="0.2">
      <c r="A3954" t="s">
        <v>12120</v>
      </c>
      <c r="B3954" t="s">
        <v>12121</v>
      </c>
      <c r="C3954" s="2">
        <v>0.94793186822257214</v>
      </c>
      <c r="D3954">
        <v>0.28108631059837796</v>
      </c>
      <c r="E3954">
        <v>15</v>
      </c>
      <c r="F3954">
        <v>7</v>
      </c>
      <c r="G3954">
        <v>-7.7144724487153829E-2</v>
      </c>
    </row>
    <row r="3955" spans="1:7" x14ac:dyDescent="0.2">
      <c r="A3955" t="s">
        <v>7236</v>
      </c>
      <c r="B3955" t="s">
        <v>7237</v>
      </c>
      <c r="C3955" s="2">
        <v>0.94790307070020563</v>
      </c>
      <c r="D3955">
        <v>8.7128396832876875E-2</v>
      </c>
      <c r="E3955">
        <v>59</v>
      </c>
      <c r="F3955">
        <v>1</v>
      </c>
      <c r="G3955">
        <v>-7.7188553242345845E-2</v>
      </c>
    </row>
    <row r="3956" spans="1:7" x14ac:dyDescent="0.2">
      <c r="A3956" t="s">
        <v>7884</v>
      </c>
      <c r="B3956" t="s">
        <v>7885</v>
      </c>
      <c r="C3956" s="2">
        <v>0.94787223402638998</v>
      </c>
      <c r="D3956">
        <v>0.24207594278314926</v>
      </c>
      <c r="E3956">
        <v>115</v>
      </c>
      <c r="F3956">
        <v>12</v>
      </c>
      <c r="G3956">
        <v>-7.723548698632314E-2</v>
      </c>
    </row>
    <row r="3957" spans="1:7" x14ac:dyDescent="0.2">
      <c r="A3957" t="s">
        <v>3069</v>
      </c>
      <c r="B3957" t="s">
        <v>3070</v>
      </c>
      <c r="C3957" s="2">
        <v>0.94785940284082304</v>
      </c>
      <c r="D3957">
        <v>0.48390583776488771</v>
      </c>
      <c r="E3957">
        <v>36</v>
      </c>
      <c r="F3957">
        <v>3</v>
      </c>
      <c r="G3957">
        <v>-7.7255016636434401E-2</v>
      </c>
    </row>
    <row r="3958" spans="1:7" x14ac:dyDescent="0.2">
      <c r="A3958" t="s">
        <v>3773</v>
      </c>
      <c r="B3958" t="s">
        <v>3774</v>
      </c>
      <c r="C3958" s="2">
        <v>0.94785387979929125</v>
      </c>
      <c r="D3958">
        <v>0.10892830988329427</v>
      </c>
      <c r="E3958">
        <v>57</v>
      </c>
      <c r="F3958">
        <v>18</v>
      </c>
      <c r="G3958">
        <v>-7.7263423039134138E-2</v>
      </c>
    </row>
    <row r="3959" spans="1:7" x14ac:dyDescent="0.2">
      <c r="A3959" t="s">
        <v>6090</v>
      </c>
      <c r="B3959" t="s">
        <v>6091</v>
      </c>
      <c r="C3959" s="2">
        <v>0.94774114627708061</v>
      </c>
      <c r="D3959">
        <v>0.47094313016970557</v>
      </c>
      <c r="E3959">
        <v>76</v>
      </c>
      <c r="F3959">
        <v>7</v>
      </c>
      <c r="G3959">
        <v>-7.743502097159298E-2</v>
      </c>
    </row>
    <row r="3960" spans="1:7" x14ac:dyDescent="0.2">
      <c r="A3960" t="s">
        <v>7554</v>
      </c>
      <c r="B3960" t="s">
        <v>7555</v>
      </c>
      <c r="C3960" s="2">
        <v>0.94772422871197726</v>
      </c>
      <c r="D3960">
        <v>0.415300408463529</v>
      </c>
      <c r="E3960">
        <v>71</v>
      </c>
      <c r="F3960">
        <v>19</v>
      </c>
      <c r="G3960">
        <v>-7.7460773894966028E-2</v>
      </c>
    </row>
    <row r="3961" spans="1:7" x14ac:dyDescent="0.2">
      <c r="A3961" t="s">
        <v>12122</v>
      </c>
      <c r="B3961" t="s">
        <v>12123</v>
      </c>
      <c r="C3961" s="2">
        <v>0.94769901357018516</v>
      </c>
      <c r="D3961">
        <v>0.3224653203205049</v>
      </c>
      <c r="E3961">
        <v>23</v>
      </c>
      <c r="F3961">
        <v>3</v>
      </c>
      <c r="G3961">
        <v>-7.7499158736102747E-2</v>
      </c>
    </row>
    <row r="3962" spans="1:7" x14ac:dyDescent="0.2">
      <c r="A3962" t="s">
        <v>4407</v>
      </c>
      <c r="B3962" t="s">
        <v>4408</v>
      </c>
      <c r="C3962" s="2">
        <v>0.94766073209052348</v>
      </c>
      <c r="D3962">
        <v>0.35066002184814582</v>
      </c>
      <c r="E3962">
        <v>47</v>
      </c>
      <c r="F3962">
        <v>14</v>
      </c>
      <c r="G3962">
        <v>-7.7557436327994972E-2</v>
      </c>
    </row>
    <row r="3963" spans="1:7" x14ac:dyDescent="0.2">
      <c r="A3963" t="s">
        <v>12124</v>
      </c>
      <c r="B3963" t="s">
        <v>12125</v>
      </c>
      <c r="C3963" s="2">
        <v>0.94763902876871475</v>
      </c>
      <c r="D3963">
        <v>0.45798859646856394</v>
      </c>
      <c r="E3963">
        <v>16</v>
      </c>
      <c r="F3963">
        <v>1</v>
      </c>
      <c r="G3963">
        <v>-7.7590477301662866E-2</v>
      </c>
    </row>
    <row r="3964" spans="1:7" x14ac:dyDescent="0.2">
      <c r="A3964" t="s">
        <v>8354</v>
      </c>
      <c r="B3964" t="s">
        <v>8355</v>
      </c>
      <c r="C3964" s="2">
        <v>0.9475201411877977</v>
      </c>
      <c r="D3964">
        <v>0.38691802478655946</v>
      </c>
      <c r="E3964">
        <v>33</v>
      </c>
      <c r="F3964">
        <v>12</v>
      </c>
      <c r="G3964">
        <v>-7.777148428657088E-2</v>
      </c>
    </row>
    <row r="3965" spans="1:7" x14ac:dyDescent="0.2">
      <c r="A3965" t="s">
        <v>2927</v>
      </c>
      <c r="B3965" t="s">
        <v>2928</v>
      </c>
      <c r="C3965" s="2">
        <v>0.94751413721915334</v>
      </c>
      <c r="D3965">
        <v>0.32435156330026804</v>
      </c>
      <c r="E3965">
        <v>10</v>
      </c>
      <c r="F3965">
        <v>8</v>
      </c>
      <c r="G3965">
        <v>-7.7780625963729547E-2</v>
      </c>
    </row>
    <row r="3966" spans="1:7" x14ac:dyDescent="0.2">
      <c r="A3966" t="s">
        <v>3511</v>
      </c>
      <c r="B3966" t="s">
        <v>3512</v>
      </c>
      <c r="C3966" s="2">
        <v>0.94751243767943705</v>
      </c>
      <c r="D3966">
        <v>9.3618085273615703E-2</v>
      </c>
      <c r="E3966">
        <v>87</v>
      </c>
      <c r="F3966">
        <v>9</v>
      </c>
      <c r="G3966">
        <v>-7.778321370318711E-2</v>
      </c>
    </row>
    <row r="3967" spans="1:7" x14ac:dyDescent="0.2">
      <c r="A3967" t="s">
        <v>5714</v>
      </c>
      <c r="B3967" t="s">
        <v>5715</v>
      </c>
      <c r="C3967" s="2">
        <v>0.94745540608983514</v>
      </c>
      <c r="D3967">
        <v>0.10531047188898734</v>
      </c>
      <c r="E3967">
        <v>30</v>
      </c>
      <c r="F3967">
        <v>6</v>
      </c>
      <c r="G3967">
        <v>-7.7870053373620629E-2</v>
      </c>
    </row>
    <row r="3968" spans="1:7" x14ac:dyDescent="0.2">
      <c r="A3968" t="s">
        <v>6906</v>
      </c>
      <c r="B3968" t="s">
        <v>6907</v>
      </c>
      <c r="C3968" s="2">
        <v>0.94736997157847347</v>
      </c>
      <c r="D3968">
        <v>0.30681899855945483</v>
      </c>
      <c r="E3968">
        <v>40</v>
      </c>
      <c r="F3968">
        <v>5</v>
      </c>
      <c r="G3968">
        <v>-7.8000150793043468E-2</v>
      </c>
    </row>
    <row r="3969" spans="1:7" x14ac:dyDescent="0.2">
      <c r="A3969" t="s">
        <v>4375</v>
      </c>
      <c r="B3969" t="s">
        <v>4376</v>
      </c>
      <c r="C3969" s="2">
        <v>0.94734225855163767</v>
      </c>
      <c r="D3969">
        <v>8.8339012439515918E-2</v>
      </c>
      <c r="E3969">
        <v>38</v>
      </c>
      <c r="F3969">
        <v>9</v>
      </c>
      <c r="G3969">
        <v>-7.8042353979101059E-2</v>
      </c>
    </row>
    <row r="3970" spans="1:7" x14ac:dyDescent="0.2">
      <c r="A3970" t="s">
        <v>5082</v>
      </c>
      <c r="B3970" t="s">
        <v>5083</v>
      </c>
      <c r="C3970" s="2">
        <v>0.94731041249393799</v>
      </c>
      <c r="D3970">
        <v>0.52547853719991433</v>
      </c>
      <c r="E3970">
        <v>13</v>
      </c>
      <c r="F3970">
        <v>4</v>
      </c>
      <c r="G3970">
        <v>-7.8090852735861749E-2</v>
      </c>
    </row>
    <row r="3971" spans="1:7" x14ac:dyDescent="0.2">
      <c r="A3971" t="s">
        <v>12126</v>
      </c>
      <c r="B3971" t="s">
        <v>12127</v>
      </c>
      <c r="C3971" s="2">
        <v>0.94729897299203036</v>
      </c>
      <c r="D3971">
        <v>2.6458535818250833E-2</v>
      </c>
      <c r="E3971">
        <v>21</v>
      </c>
      <c r="F3971">
        <v>6</v>
      </c>
      <c r="G3971">
        <v>-7.8108274493400812E-2</v>
      </c>
    </row>
    <row r="3972" spans="1:7" x14ac:dyDescent="0.2">
      <c r="A3972" t="s">
        <v>2693</v>
      </c>
      <c r="B3972" t="s">
        <v>2694</v>
      </c>
      <c r="C3972" s="2">
        <v>0.94729731369953085</v>
      </c>
      <c r="D3972">
        <v>0.25763370850964595</v>
      </c>
      <c r="E3972">
        <v>29</v>
      </c>
      <c r="F3972">
        <v>10</v>
      </c>
      <c r="G3972">
        <v>-7.8110801525758305E-2</v>
      </c>
    </row>
    <row r="3973" spans="1:7" x14ac:dyDescent="0.2">
      <c r="A3973" t="s">
        <v>12128</v>
      </c>
      <c r="B3973" t="s">
        <v>12129</v>
      </c>
      <c r="C3973" s="2">
        <v>0.94724959787713858</v>
      </c>
      <c r="D3973">
        <v>0.58358924821426772</v>
      </c>
      <c r="E3973">
        <v>25</v>
      </c>
      <c r="F3973">
        <v>9</v>
      </c>
      <c r="G3973">
        <v>-7.8183472600759057E-2</v>
      </c>
    </row>
    <row r="3974" spans="1:7" x14ac:dyDescent="0.2">
      <c r="A3974" t="s">
        <v>7620</v>
      </c>
      <c r="B3974" t="s">
        <v>7621</v>
      </c>
      <c r="C3974" s="2">
        <v>0.94722634592092458</v>
      </c>
      <c r="D3974">
        <v>0.14121732118651642</v>
      </c>
      <c r="E3974">
        <v>9</v>
      </c>
      <c r="F3974">
        <v>5</v>
      </c>
      <c r="G3974">
        <v>-7.8218886596943496E-2</v>
      </c>
    </row>
    <row r="3975" spans="1:7" x14ac:dyDescent="0.2">
      <c r="A3975" t="s">
        <v>2745</v>
      </c>
      <c r="B3975" t="s">
        <v>2746</v>
      </c>
      <c r="C3975" s="2">
        <v>0.9471780417966813</v>
      </c>
      <c r="D3975">
        <v>0.20498364223461263</v>
      </c>
      <c r="E3975">
        <v>26</v>
      </c>
      <c r="F3975">
        <v>8</v>
      </c>
      <c r="G3975">
        <v>-7.8292459188906635E-2</v>
      </c>
    </row>
    <row r="3976" spans="1:7" x14ac:dyDescent="0.2">
      <c r="A3976" t="s">
        <v>2537</v>
      </c>
      <c r="B3976" t="s">
        <v>2538</v>
      </c>
      <c r="C3976" s="2">
        <v>0.94717021002081259</v>
      </c>
      <c r="D3976">
        <v>0.65894078061415617</v>
      </c>
      <c r="E3976">
        <v>34</v>
      </c>
      <c r="F3976">
        <v>11</v>
      </c>
      <c r="G3976">
        <v>-7.8304388214307727E-2</v>
      </c>
    </row>
    <row r="3977" spans="1:7" x14ac:dyDescent="0.2">
      <c r="A3977" t="s">
        <v>12130</v>
      </c>
      <c r="B3977" t="s">
        <v>12131</v>
      </c>
      <c r="C3977" s="2">
        <v>0.94715350519693464</v>
      </c>
      <c r="D3977">
        <v>0.3988099531221303</v>
      </c>
      <c r="E3977">
        <v>30</v>
      </c>
      <c r="F3977">
        <v>10</v>
      </c>
      <c r="G3977">
        <v>-7.8329832615784259E-2</v>
      </c>
    </row>
    <row r="3978" spans="1:7" x14ac:dyDescent="0.2">
      <c r="A3978" t="s">
        <v>6110</v>
      </c>
      <c r="B3978" t="s">
        <v>6111</v>
      </c>
      <c r="C3978" s="2">
        <v>0.9471383293425486</v>
      </c>
      <c r="D3978">
        <v>0.29250834368350009</v>
      </c>
      <c r="E3978">
        <v>36</v>
      </c>
      <c r="F3978">
        <v>2</v>
      </c>
      <c r="G3978">
        <v>-7.8352948515314894E-2</v>
      </c>
    </row>
    <row r="3979" spans="1:7" x14ac:dyDescent="0.2">
      <c r="A3979" t="s">
        <v>12132</v>
      </c>
      <c r="B3979" t="s">
        <v>12133</v>
      </c>
      <c r="C3979" s="2">
        <v>0.94712445738223483</v>
      </c>
      <c r="D3979">
        <v>0.65664242344214929</v>
      </c>
      <c r="E3979">
        <v>3</v>
      </c>
      <c r="F3979">
        <v>1</v>
      </c>
      <c r="G3979">
        <v>-7.8374078644136203E-2</v>
      </c>
    </row>
    <row r="3980" spans="1:7" x14ac:dyDescent="0.2">
      <c r="A3980" t="s">
        <v>7006</v>
      </c>
      <c r="B3980" t="s">
        <v>7007</v>
      </c>
      <c r="C3980" s="2">
        <v>0.94710877790100956</v>
      </c>
      <c r="D3980">
        <v>0.21515593137156486</v>
      </c>
      <c r="E3980">
        <v>15</v>
      </c>
      <c r="F3980">
        <v>6</v>
      </c>
      <c r="G3980">
        <v>-7.8397962408169666E-2</v>
      </c>
    </row>
    <row r="3981" spans="1:7" x14ac:dyDescent="0.2">
      <c r="A3981" t="s">
        <v>6326</v>
      </c>
      <c r="B3981" t="s">
        <v>6327</v>
      </c>
      <c r="C3981" s="2">
        <v>0.94695002564324082</v>
      </c>
      <c r="D3981">
        <v>0.51987056608909976</v>
      </c>
      <c r="E3981">
        <v>116</v>
      </c>
      <c r="F3981">
        <v>31</v>
      </c>
      <c r="G3981">
        <v>-7.8639803997375482E-2</v>
      </c>
    </row>
    <row r="3982" spans="1:7" x14ac:dyDescent="0.2">
      <c r="A3982" t="s">
        <v>6876</v>
      </c>
      <c r="B3982" t="s">
        <v>6877</v>
      </c>
      <c r="C3982" s="2">
        <v>0.94684641362641853</v>
      </c>
      <c r="D3982">
        <v>0.53976984716968879</v>
      </c>
      <c r="E3982">
        <v>36</v>
      </c>
      <c r="F3982">
        <v>8</v>
      </c>
      <c r="G3982">
        <v>-7.8797667366315827E-2</v>
      </c>
    </row>
    <row r="3983" spans="1:7" x14ac:dyDescent="0.2">
      <c r="A3983" t="s">
        <v>12134</v>
      </c>
      <c r="B3983" t="s">
        <v>12135</v>
      </c>
      <c r="C3983" s="2">
        <v>0.94676915189897048</v>
      </c>
      <c r="D3983">
        <v>0.5369456553015054</v>
      </c>
      <c r="E3983">
        <v>18</v>
      </c>
      <c r="F3983">
        <v>8</v>
      </c>
      <c r="G3983">
        <v>-7.8915394652815746E-2</v>
      </c>
    </row>
    <row r="3984" spans="1:7" x14ac:dyDescent="0.2">
      <c r="A3984" t="s">
        <v>8272</v>
      </c>
      <c r="B3984" t="s">
        <v>8273</v>
      </c>
      <c r="C3984" s="2">
        <v>0.94670662345408774</v>
      </c>
      <c r="D3984">
        <v>0.43893474524270804</v>
      </c>
      <c r="E3984">
        <v>13</v>
      </c>
      <c r="F3984">
        <v>6</v>
      </c>
      <c r="G3984">
        <v>-7.901067918568791E-2</v>
      </c>
    </row>
    <row r="3985" spans="1:7" x14ac:dyDescent="0.2">
      <c r="A3985" t="s">
        <v>12136</v>
      </c>
      <c r="B3985" t="s">
        <v>12137</v>
      </c>
      <c r="C3985" s="2">
        <v>0.94670144187087757</v>
      </c>
      <c r="D3985">
        <v>0.28912885669574095</v>
      </c>
      <c r="E3985">
        <v>11</v>
      </c>
      <c r="F3985">
        <v>5</v>
      </c>
      <c r="G3985">
        <v>-7.9018575470211225E-2</v>
      </c>
    </row>
    <row r="3986" spans="1:7" x14ac:dyDescent="0.2">
      <c r="A3986" t="s">
        <v>12138</v>
      </c>
      <c r="B3986" t="s">
        <v>12139</v>
      </c>
      <c r="C3986" s="2">
        <v>0.94667534225198602</v>
      </c>
      <c r="D3986">
        <v>0.53273672547148132</v>
      </c>
      <c r="E3986">
        <v>2</v>
      </c>
      <c r="F3986">
        <v>2</v>
      </c>
      <c r="G3986">
        <v>-7.9058349688488405E-2</v>
      </c>
    </row>
    <row r="3987" spans="1:7" x14ac:dyDescent="0.2">
      <c r="A3987" t="s">
        <v>12140</v>
      </c>
      <c r="B3987" t="s">
        <v>12141</v>
      </c>
      <c r="C3987" s="2">
        <v>0.94663730671676238</v>
      </c>
      <c r="D3987">
        <v>0.68574184242720149</v>
      </c>
      <c r="E3987">
        <v>47</v>
      </c>
      <c r="F3987">
        <v>16</v>
      </c>
      <c r="G3987">
        <v>-7.9116315474627288E-2</v>
      </c>
    </row>
    <row r="3988" spans="1:7" x14ac:dyDescent="0.2">
      <c r="A3988" t="s">
        <v>7058</v>
      </c>
      <c r="B3988" t="s">
        <v>7059</v>
      </c>
      <c r="C3988" s="2">
        <v>0.94650890600562942</v>
      </c>
      <c r="D3988">
        <v>0.29759088241434883</v>
      </c>
      <c r="E3988">
        <v>7</v>
      </c>
      <c r="F3988">
        <v>5</v>
      </c>
      <c r="G3988">
        <v>-7.9312014114528748E-2</v>
      </c>
    </row>
    <row r="3989" spans="1:7" x14ac:dyDescent="0.2">
      <c r="A3989" t="s">
        <v>8836</v>
      </c>
      <c r="B3989" t="s">
        <v>8837</v>
      </c>
      <c r="C3989" s="2">
        <v>0.94648782252102714</v>
      </c>
      <c r="D3989">
        <v>0.23053139845622128</v>
      </c>
      <c r="E3989">
        <v>16</v>
      </c>
      <c r="F3989">
        <v>8</v>
      </c>
      <c r="G3989">
        <v>-7.934415050253539E-2</v>
      </c>
    </row>
    <row r="3990" spans="1:7" x14ac:dyDescent="0.2">
      <c r="A3990" t="s">
        <v>2017</v>
      </c>
      <c r="B3990" t="s">
        <v>2018</v>
      </c>
      <c r="C3990" s="2">
        <v>0.94646476899956633</v>
      </c>
      <c r="D3990">
        <v>8.0411433789500886E-2</v>
      </c>
      <c r="E3990">
        <v>3</v>
      </c>
      <c r="F3990">
        <v>1</v>
      </c>
      <c r="G3990">
        <v>-7.9379290527950896E-2</v>
      </c>
    </row>
    <row r="3991" spans="1:7" x14ac:dyDescent="0.2">
      <c r="A3991" t="s">
        <v>4231</v>
      </c>
      <c r="B3991" t="s">
        <v>4232</v>
      </c>
      <c r="C3991" s="2">
        <v>0.94642957140453854</v>
      </c>
      <c r="D3991">
        <v>0.15078465519720874</v>
      </c>
      <c r="E3991">
        <v>14</v>
      </c>
      <c r="F3991">
        <v>5</v>
      </c>
      <c r="G3991">
        <v>-7.9432943174820581E-2</v>
      </c>
    </row>
    <row r="3992" spans="1:7" x14ac:dyDescent="0.2">
      <c r="A3992" t="s">
        <v>4653</v>
      </c>
      <c r="B3992" t="s">
        <v>4654</v>
      </c>
      <c r="C3992" s="2">
        <v>0.94639930840566455</v>
      </c>
      <c r="D3992">
        <v>2.3013698143295496E-2</v>
      </c>
      <c r="E3992">
        <v>31</v>
      </c>
      <c r="F3992">
        <v>6</v>
      </c>
      <c r="G3992">
        <v>-7.9479075478556385E-2</v>
      </c>
    </row>
    <row r="3993" spans="1:7" x14ac:dyDescent="0.2">
      <c r="A3993" t="s">
        <v>5220</v>
      </c>
      <c r="B3993" t="s">
        <v>5221</v>
      </c>
      <c r="C3993" s="2">
        <v>0.94639406780287538</v>
      </c>
      <c r="D3993">
        <v>6.869821986225999E-2</v>
      </c>
      <c r="E3993">
        <v>111</v>
      </c>
      <c r="F3993">
        <v>15</v>
      </c>
      <c r="G3993">
        <v>-7.9487064297357482E-2</v>
      </c>
    </row>
    <row r="3994" spans="1:7" x14ac:dyDescent="0.2">
      <c r="A3994" t="s">
        <v>4952</v>
      </c>
      <c r="B3994" t="s">
        <v>4953</v>
      </c>
      <c r="C3994" s="2">
        <v>0.94636746358672263</v>
      </c>
      <c r="D3994">
        <v>0.19072766006657538</v>
      </c>
      <c r="E3994">
        <v>36</v>
      </c>
      <c r="F3994">
        <v>9</v>
      </c>
      <c r="G3994">
        <v>-7.9527620669701607E-2</v>
      </c>
    </row>
    <row r="3995" spans="1:7" x14ac:dyDescent="0.2">
      <c r="A3995" t="s">
        <v>6242</v>
      </c>
      <c r="B3995" t="s">
        <v>6243</v>
      </c>
      <c r="C3995" s="2">
        <v>0.94630621920036684</v>
      </c>
      <c r="D3995">
        <v>0.44546936244703228</v>
      </c>
      <c r="E3995">
        <v>34</v>
      </c>
      <c r="F3995">
        <v>7</v>
      </c>
      <c r="G3995">
        <v>-7.9620988029656142E-2</v>
      </c>
    </row>
    <row r="3996" spans="1:7" x14ac:dyDescent="0.2">
      <c r="A3996" t="s">
        <v>8484</v>
      </c>
      <c r="B3996" t="s">
        <v>8485</v>
      </c>
      <c r="C3996" s="2">
        <v>0.94620555973414111</v>
      </c>
      <c r="D3996">
        <v>0.16172164883857354</v>
      </c>
      <c r="E3996">
        <v>7</v>
      </c>
      <c r="F3996">
        <v>5</v>
      </c>
      <c r="G3996">
        <v>-7.9774456995604759E-2</v>
      </c>
    </row>
    <row r="3997" spans="1:7" x14ac:dyDescent="0.2">
      <c r="A3997" t="s">
        <v>6714</v>
      </c>
      <c r="B3997" t="s">
        <v>6715</v>
      </c>
      <c r="C3997" s="2">
        <v>0.94618692843549435</v>
      </c>
      <c r="D3997">
        <v>0.22868113442576654</v>
      </c>
      <c r="E3997">
        <v>32</v>
      </c>
      <c r="F3997">
        <v>9</v>
      </c>
      <c r="G3997">
        <v>-7.9802864720040279E-2</v>
      </c>
    </row>
    <row r="3998" spans="1:7" x14ac:dyDescent="0.2">
      <c r="A3998" t="s">
        <v>3233</v>
      </c>
      <c r="B3998" t="s">
        <v>3234</v>
      </c>
      <c r="C3998" s="2">
        <v>0.94618375912953889</v>
      </c>
      <c r="D3998">
        <v>3.4662909264155502E-2</v>
      </c>
      <c r="E3998">
        <v>98</v>
      </c>
      <c r="F3998">
        <v>22</v>
      </c>
      <c r="G3998">
        <v>-7.9807697115738471E-2</v>
      </c>
    </row>
    <row r="3999" spans="1:7" x14ac:dyDescent="0.2">
      <c r="A3999" t="s">
        <v>12142</v>
      </c>
      <c r="B3999" t="s">
        <v>12143</v>
      </c>
      <c r="C3999" s="2">
        <v>0.94614774896813802</v>
      </c>
      <c r="D3999">
        <v>3.9477123291467991E-2</v>
      </c>
      <c r="E3999">
        <v>41</v>
      </c>
      <c r="F3999">
        <v>9</v>
      </c>
      <c r="G3999">
        <v>-7.9862604705723206E-2</v>
      </c>
    </row>
    <row r="4000" spans="1:7" x14ac:dyDescent="0.2">
      <c r="A4000" t="s">
        <v>2641</v>
      </c>
      <c r="B4000" t="s">
        <v>2642</v>
      </c>
      <c r="C4000" s="2">
        <v>0.94597611217430655</v>
      </c>
      <c r="D4000">
        <v>0.56988000449998288</v>
      </c>
      <c r="E4000">
        <v>32</v>
      </c>
      <c r="F4000">
        <v>11</v>
      </c>
      <c r="G4000">
        <v>-8.0124341854182851E-2</v>
      </c>
    </row>
    <row r="4001" spans="1:7" x14ac:dyDescent="0.2">
      <c r="A4001" t="s">
        <v>12144</v>
      </c>
      <c r="B4001" t="s">
        <v>12145</v>
      </c>
      <c r="C4001" s="2">
        <v>0.94596433442216166</v>
      </c>
      <c r="D4001">
        <v>0.32796255432210608</v>
      </c>
      <c r="E4001">
        <v>5</v>
      </c>
      <c r="F4001">
        <v>3</v>
      </c>
      <c r="G4001">
        <v>-8.0142304052351454E-2</v>
      </c>
    </row>
    <row r="4002" spans="1:7" x14ac:dyDescent="0.2">
      <c r="A4002" t="s">
        <v>12146</v>
      </c>
      <c r="B4002" t="s">
        <v>7417</v>
      </c>
      <c r="C4002" s="2">
        <v>0.9459494174830444</v>
      </c>
      <c r="D4002">
        <v>0.43275416326384075</v>
      </c>
      <c r="E4002">
        <v>15</v>
      </c>
      <c r="F4002">
        <v>6</v>
      </c>
      <c r="G4002">
        <v>-8.0165054131807745E-2</v>
      </c>
    </row>
    <row r="4003" spans="1:7" x14ac:dyDescent="0.2">
      <c r="A4003" t="s">
        <v>9382</v>
      </c>
      <c r="B4003" t="s">
        <v>9383</v>
      </c>
      <c r="C4003" s="2">
        <v>0.94590455618992375</v>
      </c>
      <c r="D4003">
        <v>0.44419227670161754</v>
      </c>
      <c r="E4003">
        <v>19</v>
      </c>
      <c r="F4003">
        <v>9</v>
      </c>
      <c r="G4003">
        <v>-8.0233475020550546E-2</v>
      </c>
    </row>
    <row r="4004" spans="1:7" x14ac:dyDescent="0.2">
      <c r="A4004" t="s">
        <v>12147</v>
      </c>
      <c r="B4004" t="s">
        <v>12148</v>
      </c>
      <c r="C4004" s="2">
        <v>0.94587585224265947</v>
      </c>
      <c r="D4004">
        <v>0.16103184222398437</v>
      </c>
      <c r="E4004">
        <v>78</v>
      </c>
      <c r="F4004">
        <v>9</v>
      </c>
      <c r="G4004">
        <v>-8.0277254988025334E-2</v>
      </c>
    </row>
    <row r="4005" spans="1:7" x14ac:dyDescent="0.2">
      <c r="A4005" t="s">
        <v>12149</v>
      </c>
      <c r="B4005" t="s">
        <v>12150</v>
      </c>
      <c r="C4005" s="2">
        <v>0.9458698839198425</v>
      </c>
      <c r="D4005">
        <v>0.8085427966652512</v>
      </c>
      <c r="E4005">
        <v>2</v>
      </c>
      <c r="F4005">
        <v>2</v>
      </c>
      <c r="G4005">
        <v>-8.0286358187853818E-2</v>
      </c>
    </row>
    <row r="4006" spans="1:7" x14ac:dyDescent="0.2">
      <c r="A4006" t="s">
        <v>2595</v>
      </c>
      <c r="B4006" t="s">
        <v>2596</v>
      </c>
      <c r="C4006" s="2">
        <v>0.94586008620219075</v>
      </c>
      <c r="D4006">
        <v>0.50512055384108578</v>
      </c>
      <c r="E4006">
        <v>28</v>
      </c>
      <c r="F4006">
        <v>7</v>
      </c>
      <c r="G4006">
        <v>-8.0301302306614517E-2</v>
      </c>
    </row>
    <row r="4007" spans="1:7" x14ac:dyDescent="0.2">
      <c r="A4007" t="s">
        <v>2447</v>
      </c>
      <c r="B4007" t="s">
        <v>2448</v>
      </c>
      <c r="C4007" s="2">
        <v>0.94585575924771226</v>
      </c>
      <c r="D4007">
        <v>0.6114272390834592</v>
      </c>
      <c r="E4007">
        <v>18</v>
      </c>
      <c r="F4007">
        <v>6</v>
      </c>
      <c r="G4007">
        <v>-8.0307902109416088E-2</v>
      </c>
    </row>
    <row r="4008" spans="1:7" x14ac:dyDescent="0.2">
      <c r="A4008" t="s">
        <v>3805</v>
      </c>
      <c r="B4008" t="s">
        <v>3806</v>
      </c>
      <c r="C4008" s="2">
        <v>0.94582434127032022</v>
      </c>
      <c r="D4008">
        <v>0.27874683332360017</v>
      </c>
      <c r="E4008">
        <v>40</v>
      </c>
      <c r="F4008">
        <v>13</v>
      </c>
      <c r="G4008">
        <v>-8.0355824123471212E-2</v>
      </c>
    </row>
    <row r="4009" spans="1:7" x14ac:dyDescent="0.2">
      <c r="A4009" t="s">
        <v>12151</v>
      </c>
      <c r="B4009" t="s">
        <v>12152</v>
      </c>
      <c r="C4009" s="2">
        <v>0.94573261780335027</v>
      </c>
      <c r="D4009">
        <v>6.7522356659726482E-3</v>
      </c>
      <c r="E4009">
        <v>50</v>
      </c>
      <c r="F4009">
        <v>14</v>
      </c>
      <c r="G4009">
        <v>-8.0495739541190603E-2</v>
      </c>
    </row>
    <row r="4010" spans="1:7" x14ac:dyDescent="0.2">
      <c r="A4010" t="s">
        <v>12153</v>
      </c>
      <c r="B4010" t="s">
        <v>12154</v>
      </c>
      <c r="C4010" s="2">
        <v>0.94573086504225612</v>
      </c>
      <c r="D4010">
        <v>4.56727855725194E-2</v>
      </c>
      <c r="E4010">
        <v>17</v>
      </c>
      <c r="F4010">
        <v>9</v>
      </c>
      <c r="G4010">
        <v>-8.0498413343525504E-2</v>
      </c>
    </row>
    <row r="4011" spans="1:7" x14ac:dyDescent="0.2">
      <c r="A4011" t="s">
        <v>12155</v>
      </c>
      <c r="B4011" t="s">
        <v>12156</v>
      </c>
      <c r="C4011" s="2">
        <v>0.94572747379005662</v>
      </c>
      <c r="D4011">
        <v>0.26561413271299328</v>
      </c>
      <c r="E4011">
        <v>21</v>
      </c>
      <c r="F4011">
        <v>6</v>
      </c>
      <c r="G4011">
        <v>-8.0503586645659819E-2</v>
      </c>
    </row>
    <row r="4012" spans="1:7" x14ac:dyDescent="0.2">
      <c r="A4012" t="s">
        <v>8238</v>
      </c>
      <c r="B4012" t="s">
        <v>8239</v>
      </c>
      <c r="C4012" s="2">
        <v>0.94572478264245696</v>
      </c>
      <c r="D4012">
        <v>0.41213325181303584</v>
      </c>
      <c r="E4012">
        <v>7</v>
      </c>
      <c r="F4012">
        <v>5</v>
      </c>
      <c r="G4012">
        <v>-8.0507691962389993E-2</v>
      </c>
    </row>
    <row r="4013" spans="1:7" x14ac:dyDescent="0.2">
      <c r="A4013" t="s">
        <v>3117</v>
      </c>
      <c r="B4013" t="s">
        <v>3118</v>
      </c>
      <c r="C4013" s="2">
        <v>0.94566218292951765</v>
      </c>
      <c r="D4013">
        <v>0.30912954506485368</v>
      </c>
      <c r="E4013">
        <v>5</v>
      </c>
      <c r="F4013">
        <v>3</v>
      </c>
      <c r="G4013">
        <v>-8.0603190447993966E-2</v>
      </c>
    </row>
    <row r="4014" spans="1:7" x14ac:dyDescent="0.2">
      <c r="A4014" t="s">
        <v>5162</v>
      </c>
      <c r="B4014" t="s">
        <v>5163</v>
      </c>
      <c r="C4014" s="2">
        <v>0.94564320766564003</v>
      </c>
      <c r="D4014">
        <v>0.34599616725533411</v>
      </c>
      <c r="E4014">
        <v>113</v>
      </c>
      <c r="F4014">
        <v>8</v>
      </c>
      <c r="G4014">
        <v>-8.0632139256824983E-2</v>
      </c>
    </row>
    <row r="4015" spans="1:7" x14ac:dyDescent="0.2">
      <c r="A4015" t="s">
        <v>6960</v>
      </c>
      <c r="B4015" t="s">
        <v>6961</v>
      </c>
      <c r="C4015" s="2">
        <v>0.94563870238506176</v>
      </c>
      <c r="D4015">
        <v>0.19004211910365243</v>
      </c>
      <c r="E4015">
        <v>15</v>
      </c>
      <c r="F4015">
        <v>2</v>
      </c>
      <c r="G4015">
        <v>-8.0639012632934118E-2</v>
      </c>
    </row>
    <row r="4016" spans="1:7" x14ac:dyDescent="0.2">
      <c r="A4016" t="s">
        <v>6202</v>
      </c>
      <c r="B4016" t="s">
        <v>6203</v>
      </c>
      <c r="C4016" s="2">
        <v>0.94563540775441013</v>
      </c>
      <c r="D4016">
        <v>2.2190171374303704E-2</v>
      </c>
      <c r="E4016">
        <v>15</v>
      </c>
      <c r="F4016">
        <v>8</v>
      </c>
      <c r="G4016">
        <v>-8.0644039029982753E-2</v>
      </c>
    </row>
    <row r="4017" spans="1:7" x14ac:dyDescent="0.2">
      <c r="A4017" t="s">
        <v>12157</v>
      </c>
      <c r="B4017" t="s">
        <v>12158</v>
      </c>
      <c r="C4017" s="2">
        <v>0.94559179818298522</v>
      </c>
      <c r="D4017">
        <v>0.19912937367645489</v>
      </c>
      <c r="E4017">
        <v>7</v>
      </c>
      <c r="F4017">
        <v>2</v>
      </c>
      <c r="G4017">
        <v>-8.0710572878738354E-2</v>
      </c>
    </row>
    <row r="4018" spans="1:7" x14ac:dyDescent="0.2">
      <c r="A4018" t="s">
        <v>12159</v>
      </c>
      <c r="B4018" t="s">
        <v>12160</v>
      </c>
      <c r="C4018" s="2">
        <v>0.94554636291430094</v>
      </c>
      <c r="D4018">
        <v>0.42896858811289551</v>
      </c>
      <c r="E4018">
        <v>24</v>
      </c>
      <c r="F4018">
        <v>12</v>
      </c>
      <c r="G4018">
        <v>-8.0779895404372179E-2</v>
      </c>
    </row>
    <row r="4019" spans="1:7" x14ac:dyDescent="0.2">
      <c r="A4019" t="s">
        <v>2781</v>
      </c>
      <c r="B4019" t="s">
        <v>2782</v>
      </c>
      <c r="C4019" s="2">
        <v>0.94554602204830318</v>
      </c>
      <c r="D4019">
        <v>0.46851209517666126</v>
      </c>
      <c r="E4019">
        <v>83</v>
      </c>
      <c r="F4019">
        <v>6</v>
      </c>
      <c r="G4019">
        <v>-8.0780415490739693E-2</v>
      </c>
    </row>
    <row r="4020" spans="1:7" x14ac:dyDescent="0.2">
      <c r="A4020" t="s">
        <v>7904</v>
      </c>
      <c r="B4020" t="s">
        <v>7905</v>
      </c>
      <c r="C4020" s="2">
        <v>0.94542717789275033</v>
      </c>
      <c r="D4020">
        <v>0.19262370518337957</v>
      </c>
      <c r="E4020">
        <v>25</v>
      </c>
      <c r="F4020">
        <v>9</v>
      </c>
      <c r="G4020">
        <v>-8.0961756901697643E-2</v>
      </c>
    </row>
    <row r="4021" spans="1:7" x14ac:dyDescent="0.2">
      <c r="A4021" t="s">
        <v>8068</v>
      </c>
      <c r="B4021" t="s">
        <v>8069</v>
      </c>
      <c r="C4021" s="2">
        <v>0.94538611118728311</v>
      </c>
      <c r="D4021">
        <v>0.12513223797028739</v>
      </c>
      <c r="E4021">
        <v>40</v>
      </c>
      <c r="F4021">
        <v>10</v>
      </c>
      <c r="G4021">
        <v>-8.102442488977947E-2</v>
      </c>
    </row>
    <row r="4022" spans="1:7" x14ac:dyDescent="0.2">
      <c r="A4022" t="s">
        <v>4173</v>
      </c>
      <c r="B4022" t="s">
        <v>4174</v>
      </c>
      <c r="C4022" s="2">
        <v>0.94534040457895641</v>
      </c>
      <c r="D4022">
        <v>0.52442098468812737</v>
      </c>
      <c r="E4022">
        <v>5</v>
      </c>
      <c r="F4022">
        <v>2</v>
      </c>
      <c r="G4022">
        <v>-8.1094176592769587E-2</v>
      </c>
    </row>
    <row r="4023" spans="1:7" x14ac:dyDescent="0.2">
      <c r="A4023" t="s">
        <v>3023</v>
      </c>
      <c r="B4023" t="s">
        <v>3024</v>
      </c>
      <c r="C4023" s="2">
        <v>0.94531093229790597</v>
      </c>
      <c r="D4023">
        <v>0.20952962969050548</v>
      </c>
      <c r="E4023">
        <v>12</v>
      </c>
      <c r="F4023">
        <v>7</v>
      </c>
      <c r="G4023">
        <v>-8.1139155286502548E-2</v>
      </c>
    </row>
    <row r="4024" spans="1:7" x14ac:dyDescent="0.2">
      <c r="A4024" t="s">
        <v>12161</v>
      </c>
      <c r="B4024" t="s">
        <v>12162</v>
      </c>
      <c r="C4024" s="2">
        <v>0.9451838760975656</v>
      </c>
      <c r="D4024">
        <v>0.46137191017408308</v>
      </c>
      <c r="E4024">
        <v>107</v>
      </c>
      <c r="F4024">
        <v>12</v>
      </c>
      <c r="G4024">
        <v>-8.1333076316708192E-2</v>
      </c>
    </row>
    <row r="4025" spans="1:7" x14ac:dyDescent="0.2">
      <c r="A4025" t="s">
        <v>2289</v>
      </c>
      <c r="B4025" t="s">
        <v>2290</v>
      </c>
      <c r="C4025" s="2">
        <v>0.94515856564260925</v>
      </c>
      <c r="D4025">
        <v>0.3850472959615262</v>
      </c>
      <c r="E4025">
        <v>33</v>
      </c>
      <c r="F4025">
        <v>8</v>
      </c>
      <c r="G4025">
        <v>-8.1371709811935367E-2</v>
      </c>
    </row>
    <row r="4026" spans="1:7" x14ac:dyDescent="0.2">
      <c r="A4026" t="s">
        <v>12163</v>
      </c>
      <c r="B4026" t="s">
        <v>12164</v>
      </c>
      <c r="C4026" s="2">
        <v>0.94514718326469194</v>
      </c>
      <c r="D4026">
        <v>0.54641428726458807</v>
      </c>
      <c r="E4026">
        <v>5</v>
      </c>
      <c r="F4026">
        <v>2</v>
      </c>
      <c r="G4026">
        <v>-8.1389084038495832E-2</v>
      </c>
    </row>
    <row r="4027" spans="1:7" x14ac:dyDescent="0.2">
      <c r="A4027" t="s">
        <v>4117</v>
      </c>
      <c r="B4027" t="s">
        <v>4118</v>
      </c>
      <c r="C4027" s="2">
        <v>0.94514150704304956</v>
      </c>
      <c r="D4027">
        <v>0.26961805496471458</v>
      </c>
      <c r="E4027">
        <v>30</v>
      </c>
      <c r="F4027">
        <v>13</v>
      </c>
      <c r="G4027">
        <v>-8.1397748383636837E-2</v>
      </c>
    </row>
    <row r="4028" spans="1:7" x14ac:dyDescent="0.2">
      <c r="A4028" t="s">
        <v>12165</v>
      </c>
      <c r="B4028" t="s">
        <v>12166</v>
      </c>
      <c r="C4028" s="2">
        <v>0.94512801248104517</v>
      </c>
      <c r="D4028">
        <v>0.40432453310717664</v>
      </c>
      <c r="E4028">
        <v>10</v>
      </c>
      <c r="F4028">
        <v>6</v>
      </c>
      <c r="G4028">
        <v>-8.1418347073381275E-2</v>
      </c>
    </row>
    <row r="4029" spans="1:7" x14ac:dyDescent="0.2">
      <c r="A4029" t="s">
        <v>12167</v>
      </c>
      <c r="B4029" t="s">
        <v>12168</v>
      </c>
      <c r="C4029" s="2">
        <v>0.94508798709906539</v>
      </c>
      <c r="D4029">
        <v>0.35829681106582068</v>
      </c>
      <c r="E4029">
        <v>28</v>
      </c>
      <c r="F4029">
        <v>9</v>
      </c>
      <c r="G4029">
        <v>-8.1479445297196307E-2</v>
      </c>
    </row>
    <row r="4030" spans="1:7" x14ac:dyDescent="0.2">
      <c r="A4030" t="s">
        <v>8024</v>
      </c>
      <c r="B4030" t="s">
        <v>8025</v>
      </c>
      <c r="C4030" s="2">
        <v>0.94505468538442716</v>
      </c>
      <c r="D4030">
        <v>0.24534927162108411</v>
      </c>
      <c r="E4030">
        <v>35</v>
      </c>
      <c r="F4030">
        <v>7</v>
      </c>
      <c r="G4030">
        <v>-8.1530281902565893E-2</v>
      </c>
    </row>
    <row r="4031" spans="1:7" x14ac:dyDescent="0.2">
      <c r="A4031" t="s">
        <v>7702</v>
      </c>
      <c r="B4031" t="s">
        <v>7703</v>
      </c>
      <c r="C4031" s="2">
        <v>0.94490522567818236</v>
      </c>
      <c r="D4031">
        <v>0.20984620000858389</v>
      </c>
      <c r="E4031">
        <v>35</v>
      </c>
      <c r="F4031">
        <v>11</v>
      </c>
      <c r="G4031">
        <v>-8.175846111017708E-2</v>
      </c>
    </row>
    <row r="4032" spans="1:7" x14ac:dyDescent="0.2">
      <c r="A4032" t="s">
        <v>7660</v>
      </c>
      <c r="B4032" t="s">
        <v>7661</v>
      </c>
      <c r="C4032" s="2">
        <v>0.94477154798952512</v>
      </c>
      <c r="D4032">
        <v>0.20861534579398366</v>
      </c>
      <c r="E4032">
        <v>10</v>
      </c>
      <c r="F4032">
        <v>6</v>
      </c>
      <c r="G4032">
        <v>-8.1962576588032798E-2</v>
      </c>
    </row>
    <row r="4033" spans="1:7" x14ac:dyDescent="0.2">
      <c r="A4033" t="s">
        <v>3867</v>
      </c>
      <c r="B4033" t="s">
        <v>3868</v>
      </c>
      <c r="C4033" s="2">
        <v>0.94472539147634427</v>
      </c>
      <c r="D4033">
        <v>0.59639445017741166</v>
      </c>
      <c r="E4033">
        <v>73</v>
      </c>
      <c r="F4033">
        <v>1</v>
      </c>
      <c r="G4033">
        <v>-8.2033060716684314E-2</v>
      </c>
    </row>
    <row r="4034" spans="1:7" x14ac:dyDescent="0.2">
      <c r="A4034" t="s">
        <v>8546</v>
      </c>
      <c r="B4034" t="s">
        <v>8547</v>
      </c>
      <c r="C4034" s="2">
        <v>0.94467042080511399</v>
      </c>
      <c r="D4034">
        <v>3.1489721294581004E-4</v>
      </c>
      <c r="E4034">
        <v>19</v>
      </c>
      <c r="F4034">
        <v>7</v>
      </c>
      <c r="G4034">
        <v>-8.2117009155952714E-2</v>
      </c>
    </row>
    <row r="4035" spans="1:7" x14ac:dyDescent="0.2">
      <c r="A4035" t="s">
        <v>8160</v>
      </c>
      <c r="B4035" t="s">
        <v>8161</v>
      </c>
      <c r="C4035" s="2">
        <v>0.94463805738637796</v>
      </c>
      <c r="D4035">
        <v>0.15077816280944134</v>
      </c>
      <c r="E4035">
        <v>34</v>
      </c>
      <c r="F4035">
        <v>4</v>
      </c>
      <c r="G4035">
        <v>-8.2166435222961035E-2</v>
      </c>
    </row>
    <row r="4036" spans="1:7" x14ac:dyDescent="0.2">
      <c r="A4036" t="s">
        <v>12169</v>
      </c>
      <c r="B4036" t="s">
        <v>12170</v>
      </c>
      <c r="C4036" s="2">
        <v>0.94462190968448301</v>
      </c>
      <c r="D4036">
        <v>0.44502577118760933</v>
      </c>
      <c r="E4036">
        <v>4</v>
      </c>
      <c r="F4036">
        <v>4</v>
      </c>
      <c r="G4036">
        <v>-8.2191096952794113E-2</v>
      </c>
    </row>
    <row r="4037" spans="1:7" x14ac:dyDescent="0.2">
      <c r="A4037" t="s">
        <v>12171</v>
      </c>
      <c r="B4037" t="s">
        <v>12172</v>
      </c>
      <c r="C4037" s="2">
        <v>0.94460783888712585</v>
      </c>
      <c r="D4037">
        <v>0.23873196780477723</v>
      </c>
      <c r="E4037">
        <v>10</v>
      </c>
      <c r="F4037">
        <v>4</v>
      </c>
      <c r="G4037">
        <v>-8.2212587054338662E-2</v>
      </c>
    </row>
    <row r="4038" spans="1:7" x14ac:dyDescent="0.2">
      <c r="A4038" t="s">
        <v>12173</v>
      </c>
      <c r="B4038" t="s">
        <v>12174</v>
      </c>
      <c r="C4038" s="2">
        <v>0.94458706288019356</v>
      </c>
      <c r="D4038">
        <v>0.10968471602123286</v>
      </c>
      <c r="E4038">
        <v>3</v>
      </c>
      <c r="F4038">
        <v>2</v>
      </c>
      <c r="G4038">
        <v>-8.2244318499457278E-2</v>
      </c>
    </row>
    <row r="4039" spans="1:7" x14ac:dyDescent="0.2">
      <c r="A4039" t="s">
        <v>5424</v>
      </c>
      <c r="B4039" t="s">
        <v>5425</v>
      </c>
      <c r="C4039" s="2">
        <v>0.94458207186441634</v>
      </c>
      <c r="D4039">
        <v>0.32621858763658129</v>
      </c>
      <c r="E4039">
        <v>28</v>
      </c>
      <c r="F4039">
        <v>10</v>
      </c>
      <c r="G4039">
        <v>-8.2251941441816842E-2</v>
      </c>
    </row>
    <row r="4040" spans="1:7" x14ac:dyDescent="0.2">
      <c r="A4040" t="s">
        <v>4491</v>
      </c>
      <c r="B4040" t="s">
        <v>4492</v>
      </c>
      <c r="C4040" s="2">
        <v>0.94452604729501843</v>
      </c>
      <c r="D4040">
        <v>9.4322131544483767E-2</v>
      </c>
      <c r="E4040">
        <v>60</v>
      </c>
      <c r="F4040">
        <v>11</v>
      </c>
      <c r="G4040">
        <v>-8.2337512370915342E-2</v>
      </c>
    </row>
    <row r="4041" spans="1:7" x14ac:dyDescent="0.2">
      <c r="A4041" t="s">
        <v>6012</v>
      </c>
      <c r="B4041" t="s">
        <v>6013</v>
      </c>
      <c r="C4041" s="2">
        <v>0.94449569129732869</v>
      </c>
      <c r="D4041">
        <v>0.12537959939996868</v>
      </c>
      <c r="E4041">
        <v>33</v>
      </c>
      <c r="F4041">
        <v>10</v>
      </c>
      <c r="G4041">
        <v>-8.23838797010919E-2</v>
      </c>
    </row>
    <row r="4042" spans="1:7" x14ac:dyDescent="0.2">
      <c r="A4042" t="s">
        <v>2773</v>
      </c>
      <c r="B4042" t="s">
        <v>2774</v>
      </c>
      <c r="C4042" s="2">
        <v>0.94448929124461722</v>
      </c>
      <c r="D4042">
        <v>0.47849168971066713</v>
      </c>
      <c r="E4042">
        <v>65</v>
      </c>
      <c r="F4042">
        <v>15</v>
      </c>
      <c r="G4042">
        <v>-8.2393655664790524E-2</v>
      </c>
    </row>
    <row r="4043" spans="1:7" x14ac:dyDescent="0.2">
      <c r="A4043" t="s">
        <v>6002</v>
      </c>
      <c r="B4043" t="s">
        <v>6003</v>
      </c>
      <c r="C4043" s="2">
        <v>0.94433937368712795</v>
      </c>
      <c r="D4043">
        <v>0.36211577903634995</v>
      </c>
      <c r="E4043">
        <v>43</v>
      </c>
      <c r="F4043">
        <v>12</v>
      </c>
      <c r="G4043">
        <v>-8.2622670949449986E-2</v>
      </c>
    </row>
    <row r="4044" spans="1:7" x14ac:dyDescent="0.2">
      <c r="A4044" t="s">
        <v>7954</v>
      </c>
      <c r="B4044" t="s">
        <v>7955</v>
      </c>
      <c r="C4044" s="2">
        <v>0.94429729179710264</v>
      </c>
      <c r="D4044">
        <v>0.69852993033383959</v>
      </c>
      <c r="E4044">
        <v>5</v>
      </c>
      <c r="F4044">
        <v>2</v>
      </c>
      <c r="G4044">
        <v>-8.2686962123258392E-2</v>
      </c>
    </row>
    <row r="4045" spans="1:7" x14ac:dyDescent="0.2">
      <c r="A4045" t="s">
        <v>8378</v>
      </c>
      <c r="B4045" t="s">
        <v>8379</v>
      </c>
      <c r="C4045" s="2">
        <v>0.94428121763034156</v>
      </c>
      <c r="D4045">
        <v>0.29175581392506789</v>
      </c>
      <c r="E4045">
        <v>31</v>
      </c>
      <c r="F4045">
        <v>8</v>
      </c>
      <c r="G4045">
        <v>-8.2711520404057867E-2</v>
      </c>
    </row>
    <row r="4046" spans="1:7" x14ac:dyDescent="0.2">
      <c r="A4046" t="s">
        <v>12175</v>
      </c>
      <c r="B4046" t="s">
        <v>12176</v>
      </c>
      <c r="C4046" s="2">
        <v>0.94407799002989445</v>
      </c>
      <c r="D4046">
        <v>0.18841785755335283</v>
      </c>
      <c r="E4046">
        <v>21</v>
      </c>
      <c r="F4046">
        <v>10</v>
      </c>
      <c r="G4046">
        <v>-8.3022049726317548E-2</v>
      </c>
    </row>
    <row r="4047" spans="1:7" x14ac:dyDescent="0.2">
      <c r="A4047" t="s">
        <v>12177</v>
      </c>
      <c r="B4047" t="s">
        <v>12178</v>
      </c>
      <c r="C4047" s="2">
        <v>0.94403388017980583</v>
      </c>
      <c r="D4047">
        <v>0.4618309181841147</v>
      </c>
      <c r="E4047">
        <v>32</v>
      </c>
      <c r="F4047">
        <v>11</v>
      </c>
      <c r="G4047">
        <v>-8.3089457874100353E-2</v>
      </c>
    </row>
    <row r="4048" spans="1:7" x14ac:dyDescent="0.2">
      <c r="A4048" t="s">
        <v>5046</v>
      </c>
      <c r="B4048" t="s">
        <v>5047</v>
      </c>
      <c r="C4048" s="2">
        <v>0.94397246825844427</v>
      </c>
      <c r="D4048">
        <v>5.6012011890254731E-2</v>
      </c>
      <c r="E4048">
        <v>11</v>
      </c>
      <c r="F4048">
        <v>8</v>
      </c>
      <c r="G4048">
        <v>-8.3183312086512626E-2</v>
      </c>
    </row>
    <row r="4049" spans="1:7" x14ac:dyDescent="0.2">
      <c r="A4049" t="s">
        <v>5934</v>
      </c>
      <c r="B4049" t="s">
        <v>5935</v>
      </c>
      <c r="C4049" s="2">
        <v>0.943965005484524</v>
      </c>
      <c r="D4049">
        <v>0.44660802997164117</v>
      </c>
      <c r="E4049">
        <v>64</v>
      </c>
      <c r="F4049">
        <v>21</v>
      </c>
      <c r="G4049">
        <v>-8.3194717662254253E-2</v>
      </c>
    </row>
    <row r="4050" spans="1:7" x14ac:dyDescent="0.2">
      <c r="A4050" t="s">
        <v>5212</v>
      </c>
      <c r="B4050" t="s">
        <v>5213</v>
      </c>
      <c r="C4050" s="2">
        <v>0.94393947818676871</v>
      </c>
      <c r="D4050">
        <v>9.1206759068504246E-3</v>
      </c>
      <c r="E4050">
        <v>52</v>
      </c>
      <c r="F4050">
        <v>16</v>
      </c>
      <c r="G4050">
        <v>-8.3233732460089235E-2</v>
      </c>
    </row>
    <row r="4051" spans="1:7" x14ac:dyDescent="0.2">
      <c r="A4051" t="s">
        <v>3965</v>
      </c>
      <c r="B4051" t="s">
        <v>3966</v>
      </c>
      <c r="C4051" s="2">
        <v>0.94391400083314903</v>
      </c>
      <c r="D4051">
        <v>9.2740309730843684E-2</v>
      </c>
      <c r="E4051">
        <v>47</v>
      </c>
      <c r="F4051">
        <v>1</v>
      </c>
      <c r="G4051">
        <v>-8.3272671977517684E-2</v>
      </c>
    </row>
    <row r="4052" spans="1:7" x14ac:dyDescent="0.2">
      <c r="A4052" t="s">
        <v>4359</v>
      </c>
      <c r="B4052" t="s">
        <v>4360</v>
      </c>
      <c r="C4052" s="2">
        <v>0.94389564084012545</v>
      </c>
      <c r="D4052">
        <v>0.23407442608485884</v>
      </c>
      <c r="E4052">
        <v>35</v>
      </c>
      <c r="F4052">
        <v>14</v>
      </c>
      <c r="G4052">
        <v>-8.3300733992142453E-2</v>
      </c>
    </row>
    <row r="4053" spans="1:7" x14ac:dyDescent="0.2">
      <c r="A4053" t="s">
        <v>3205</v>
      </c>
      <c r="B4053" t="s">
        <v>3206</v>
      </c>
      <c r="C4053" s="2">
        <v>0.94389431088927578</v>
      </c>
      <c r="D4053">
        <v>0.35443701792815463</v>
      </c>
      <c r="E4053">
        <v>8</v>
      </c>
      <c r="F4053">
        <v>4</v>
      </c>
      <c r="G4053">
        <v>-8.3302766753778554E-2</v>
      </c>
    </row>
    <row r="4054" spans="1:7" x14ac:dyDescent="0.2">
      <c r="A4054" t="s">
        <v>2301</v>
      </c>
      <c r="B4054" t="s">
        <v>2302</v>
      </c>
      <c r="C4054" s="2">
        <v>0.94375133870020855</v>
      </c>
      <c r="D4054">
        <v>0.16928080699769155</v>
      </c>
      <c r="E4054">
        <v>61</v>
      </c>
      <c r="F4054">
        <v>10</v>
      </c>
      <c r="G4054">
        <v>-8.3521309114831965E-2</v>
      </c>
    </row>
    <row r="4055" spans="1:7" x14ac:dyDescent="0.2">
      <c r="A4055" t="s">
        <v>3483</v>
      </c>
      <c r="B4055" t="s">
        <v>3484</v>
      </c>
      <c r="C4055" s="2">
        <v>0.94375105463888054</v>
      </c>
      <c r="D4055">
        <v>0.29101488236864714</v>
      </c>
      <c r="E4055">
        <v>48</v>
      </c>
      <c r="F4055">
        <v>15</v>
      </c>
      <c r="G4055">
        <v>-8.3521743354142808E-2</v>
      </c>
    </row>
    <row r="4056" spans="1:7" x14ac:dyDescent="0.2">
      <c r="A4056" t="s">
        <v>6926</v>
      </c>
      <c r="B4056" t="s">
        <v>6927</v>
      </c>
      <c r="C4056" s="2">
        <v>0.94372222522255167</v>
      </c>
      <c r="D4056">
        <v>0.2011905735482542</v>
      </c>
      <c r="E4056">
        <v>101</v>
      </c>
      <c r="F4056">
        <v>10</v>
      </c>
      <c r="G4056">
        <v>-8.3565815030723745E-2</v>
      </c>
    </row>
    <row r="4057" spans="1:7" x14ac:dyDescent="0.2">
      <c r="A4057" t="s">
        <v>7102</v>
      </c>
      <c r="B4057" t="s">
        <v>7103</v>
      </c>
      <c r="C4057" s="2">
        <v>0.94368098985285565</v>
      </c>
      <c r="D4057">
        <v>0.16999956353417345</v>
      </c>
      <c r="E4057">
        <v>21</v>
      </c>
      <c r="F4057">
        <v>8</v>
      </c>
      <c r="G4057">
        <v>-8.362885409191001E-2</v>
      </c>
    </row>
    <row r="4058" spans="1:7" x14ac:dyDescent="0.2">
      <c r="A4058" t="s">
        <v>12179</v>
      </c>
      <c r="B4058" t="s">
        <v>12180</v>
      </c>
      <c r="C4058" s="2">
        <v>0.94367893625714361</v>
      </c>
      <c r="D4058">
        <v>9.6614057199692849E-2</v>
      </c>
      <c r="E4058">
        <v>4</v>
      </c>
      <c r="F4058">
        <v>3</v>
      </c>
      <c r="G4058">
        <v>-8.3631993622752809E-2</v>
      </c>
    </row>
    <row r="4059" spans="1:7" x14ac:dyDescent="0.2">
      <c r="A4059" t="s">
        <v>9178</v>
      </c>
      <c r="B4059" t="s">
        <v>9179</v>
      </c>
      <c r="C4059" s="2">
        <v>0.94364121866078365</v>
      </c>
      <c r="D4059">
        <v>0.35304264632907056</v>
      </c>
      <c r="E4059">
        <v>48</v>
      </c>
      <c r="F4059">
        <v>15</v>
      </c>
      <c r="G4059">
        <v>-8.3689657383814453E-2</v>
      </c>
    </row>
    <row r="4060" spans="1:7" x14ac:dyDescent="0.2">
      <c r="A4060" t="s">
        <v>12181</v>
      </c>
      <c r="B4060" t="s">
        <v>12182</v>
      </c>
      <c r="C4060" s="2">
        <v>0.94352885177313073</v>
      </c>
      <c r="D4060">
        <v>0.56617596942007864</v>
      </c>
      <c r="E4060">
        <v>1</v>
      </c>
      <c r="F4060">
        <v>1</v>
      </c>
      <c r="G4060">
        <v>-8.3861460820408074E-2</v>
      </c>
    </row>
    <row r="4061" spans="1:7" x14ac:dyDescent="0.2">
      <c r="A4061" t="s">
        <v>5754</v>
      </c>
      <c r="B4061" t="s">
        <v>5755</v>
      </c>
      <c r="C4061" s="2">
        <v>0.94311801717928945</v>
      </c>
      <c r="D4061">
        <v>0.24541894818188259</v>
      </c>
      <c r="E4061">
        <v>14</v>
      </c>
      <c r="F4061">
        <v>9</v>
      </c>
      <c r="G4061">
        <v>-8.4489780884202642E-2</v>
      </c>
    </row>
    <row r="4062" spans="1:7" x14ac:dyDescent="0.2">
      <c r="A4062" t="s">
        <v>6722</v>
      </c>
      <c r="B4062" t="s">
        <v>6723</v>
      </c>
      <c r="C4062" s="2">
        <v>0.94305143093247135</v>
      </c>
      <c r="D4062">
        <v>0.56884814632916747</v>
      </c>
      <c r="E4062">
        <v>7</v>
      </c>
      <c r="F4062">
        <v>4</v>
      </c>
      <c r="G4062">
        <v>-8.4591641984976984E-2</v>
      </c>
    </row>
    <row r="4063" spans="1:7" x14ac:dyDescent="0.2">
      <c r="A4063" t="s">
        <v>12183</v>
      </c>
      <c r="B4063" t="s">
        <v>12184</v>
      </c>
      <c r="C4063" s="2">
        <v>0.94293134622157548</v>
      </c>
      <c r="D4063">
        <v>4.8092499489468303E-2</v>
      </c>
      <c r="E4063">
        <v>25</v>
      </c>
      <c r="F4063">
        <v>13</v>
      </c>
      <c r="G4063">
        <v>-8.4775361178204819E-2</v>
      </c>
    </row>
    <row r="4064" spans="1:7" x14ac:dyDescent="0.2">
      <c r="A4064" t="s">
        <v>3633</v>
      </c>
      <c r="B4064" t="s">
        <v>3634</v>
      </c>
      <c r="C4064" s="2">
        <v>0.94287338200882365</v>
      </c>
      <c r="D4064">
        <v>0.59248104492641029</v>
      </c>
      <c r="E4064">
        <v>17</v>
      </c>
      <c r="F4064">
        <v>6</v>
      </c>
      <c r="G4064">
        <v>-8.4864049769404731E-2</v>
      </c>
    </row>
    <row r="4065" spans="1:7" x14ac:dyDescent="0.2">
      <c r="A4065" t="s">
        <v>12185</v>
      </c>
      <c r="B4065" t="s">
        <v>12186</v>
      </c>
      <c r="C4065" s="2">
        <v>0.9427686045239011</v>
      </c>
      <c r="D4065">
        <v>2.6230574011687574E-2</v>
      </c>
      <c r="E4065">
        <v>66</v>
      </c>
      <c r="F4065">
        <v>13</v>
      </c>
      <c r="G4065">
        <v>-8.5024379205352538E-2</v>
      </c>
    </row>
    <row r="4066" spans="1:7" x14ac:dyDescent="0.2">
      <c r="A4066" t="s">
        <v>3163</v>
      </c>
      <c r="B4066" t="s">
        <v>3164</v>
      </c>
      <c r="C4066" s="2">
        <v>0.94274911514413018</v>
      </c>
      <c r="D4066">
        <v>2.2670645142017751E-2</v>
      </c>
      <c r="E4066">
        <v>6</v>
      </c>
      <c r="F4066">
        <v>4</v>
      </c>
      <c r="G4066">
        <v>-8.5054203620422431E-2</v>
      </c>
    </row>
    <row r="4067" spans="1:7" x14ac:dyDescent="0.2">
      <c r="A4067" t="s">
        <v>4733</v>
      </c>
      <c r="B4067" t="s">
        <v>4734</v>
      </c>
      <c r="C4067" s="2">
        <v>0.94256233887708663</v>
      </c>
      <c r="D4067">
        <v>0.11585227801246756</v>
      </c>
      <c r="E4067">
        <v>52</v>
      </c>
      <c r="F4067">
        <v>21</v>
      </c>
      <c r="G4067">
        <v>-8.534005686183388E-2</v>
      </c>
    </row>
    <row r="4068" spans="1:7" x14ac:dyDescent="0.2">
      <c r="A4068" t="s">
        <v>3829</v>
      </c>
      <c r="B4068" t="s">
        <v>3830</v>
      </c>
      <c r="C4068" s="2">
        <v>0.94252638400792776</v>
      </c>
      <c r="D4068">
        <v>0.26869539900726314</v>
      </c>
      <c r="E4068">
        <v>10</v>
      </c>
      <c r="F4068">
        <v>2</v>
      </c>
      <c r="G4068">
        <v>-8.5395090782315039E-2</v>
      </c>
    </row>
    <row r="4069" spans="1:7" x14ac:dyDescent="0.2">
      <c r="A4069" t="s">
        <v>12187</v>
      </c>
      <c r="B4069" t="s">
        <v>12188</v>
      </c>
      <c r="C4069" s="2">
        <v>0.94241215028167979</v>
      </c>
      <c r="D4069">
        <v>5.445803484866645E-3</v>
      </c>
      <c r="E4069">
        <v>8</v>
      </c>
      <c r="F4069">
        <v>3</v>
      </c>
      <c r="G4069">
        <v>-8.5569955296530179E-2</v>
      </c>
    </row>
    <row r="4070" spans="1:7" x14ac:dyDescent="0.2">
      <c r="A4070" t="s">
        <v>12189</v>
      </c>
      <c r="B4070" t="s">
        <v>12190</v>
      </c>
      <c r="C4070" s="2">
        <v>0.94233897742377337</v>
      </c>
      <c r="D4070">
        <v>0.21149205619874722</v>
      </c>
      <c r="E4070">
        <v>32</v>
      </c>
      <c r="F4070">
        <v>14</v>
      </c>
      <c r="G4070">
        <v>-8.5681976579054436E-2</v>
      </c>
    </row>
    <row r="4071" spans="1:7" x14ac:dyDescent="0.2">
      <c r="A4071" t="s">
        <v>4803</v>
      </c>
      <c r="B4071" t="s">
        <v>4804</v>
      </c>
      <c r="C4071" s="2">
        <v>0.94232789198893285</v>
      </c>
      <c r="D4071">
        <v>3.5813009498107361E-2</v>
      </c>
      <c r="E4071">
        <v>18</v>
      </c>
      <c r="F4071">
        <v>8</v>
      </c>
      <c r="G4071">
        <v>-8.5698948174544612E-2</v>
      </c>
    </row>
    <row r="4072" spans="1:7" x14ac:dyDescent="0.2">
      <c r="A4072" t="s">
        <v>2295</v>
      </c>
      <c r="B4072" t="s">
        <v>2296</v>
      </c>
      <c r="C4072" s="2">
        <v>0.94223612173069482</v>
      </c>
      <c r="D4072">
        <v>0.36431227838047986</v>
      </c>
      <c r="E4072">
        <v>30</v>
      </c>
      <c r="F4072">
        <v>9</v>
      </c>
      <c r="G4072">
        <v>-8.5839454408986021E-2</v>
      </c>
    </row>
    <row r="4073" spans="1:7" x14ac:dyDescent="0.2">
      <c r="A4073" t="s">
        <v>8642</v>
      </c>
      <c r="B4073" t="s">
        <v>8643</v>
      </c>
      <c r="C4073" s="2">
        <v>0.94221319026494765</v>
      </c>
      <c r="D4073">
        <v>0.60233285807444881</v>
      </c>
      <c r="E4073">
        <v>6</v>
      </c>
      <c r="F4073">
        <v>2</v>
      </c>
      <c r="G4073">
        <v>-8.5874566111598327E-2</v>
      </c>
    </row>
    <row r="4074" spans="1:7" x14ac:dyDescent="0.2">
      <c r="A4074" t="s">
        <v>6566</v>
      </c>
      <c r="B4074" t="s">
        <v>6567</v>
      </c>
      <c r="C4074" s="2">
        <v>0.94218786876937333</v>
      </c>
      <c r="D4074">
        <v>0.55553518919086653</v>
      </c>
      <c r="E4074">
        <v>8</v>
      </c>
      <c r="F4074">
        <v>2</v>
      </c>
      <c r="G4074">
        <v>-8.5913338320858165E-2</v>
      </c>
    </row>
    <row r="4075" spans="1:7" x14ac:dyDescent="0.2">
      <c r="A4075" t="s">
        <v>5764</v>
      </c>
      <c r="B4075" t="s">
        <v>5765</v>
      </c>
      <c r="C4075" s="2">
        <v>0.94218694660643043</v>
      </c>
      <c r="D4075">
        <v>0.49957251100869915</v>
      </c>
      <c r="E4075">
        <v>20</v>
      </c>
      <c r="F4075">
        <v>9</v>
      </c>
      <c r="G4075">
        <v>-8.5914750354062763E-2</v>
      </c>
    </row>
    <row r="4076" spans="1:7" x14ac:dyDescent="0.2">
      <c r="A4076" t="s">
        <v>4787</v>
      </c>
      <c r="B4076" t="s">
        <v>4788</v>
      </c>
      <c r="C4076" s="2">
        <v>0.94210289666208247</v>
      </c>
      <c r="D4076">
        <v>0.17703618387546227</v>
      </c>
      <c r="E4076">
        <v>23</v>
      </c>
      <c r="F4076">
        <v>12</v>
      </c>
      <c r="G4076">
        <v>-8.6043455009996037E-2</v>
      </c>
    </row>
    <row r="4077" spans="1:7" x14ac:dyDescent="0.2">
      <c r="A4077" t="s">
        <v>5072</v>
      </c>
      <c r="B4077" t="s">
        <v>5073</v>
      </c>
      <c r="C4077" s="2">
        <v>0.9420853685488968</v>
      </c>
      <c r="D4077">
        <v>8.129603365300353E-2</v>
      </c>
      <c r="E4077">
        <v>6</v>
      </c>
      <c r="F4077">
        <v>4</v>
      </c>
      <c r="G4077">
        <v>-8.6070297043180033E-2</v>
      </c>
    </row>
    <row r="4078" spans="1:7" x14ac:dyDescent="0.2">
      <c r="A4078" t="s">
        <v>7378</v>
      </c>
      <c r="B4078" t="s">
        <v>7379</v>
      </c>
      <c r="C4078" s="2">
        <v>0.94206378865654572</v>
      </c>
      <c r="D4078">
        <v>0.60216318115091316</v>
      </c>
      <c r="E4078">
        <v>9</v>
      </c>
      <c r="F4078">
        <v>5</v>
      </c>
      <c r="G4078">
        <v>-8.6103344536856544E-2</v>
      </c>
    </row>
    <row r="4079" spans="1:7" x14ac:dyDescent="0.2">
      <c r="A4079" t="s">
        <v>8882</v>
      </c>
      <c r="B4079" t="s">
        <v>8883</v>
      </c>
      <c r="C4079" s="2">
        <v>0.94201671419398825</v>
      </c>
      <c r="D4079">
        <v>0.36763778957031334</v>
      </c>
      <c r="E4079">
        <v>13</v>
      </c>
      <c r="F4079">
        <v>3</v>
      </c>
      <c r="G4079">
        <v>-8.6175437097228094E-2</v>
      </c>
    </row>
    <row r="4080" spans="1:7" x14ac:dyDescent="0.2">
      <c r="A4080" t="s">
        <v>3673</v>
      </c>
      <c r="B4080" t="s">
        <v>3674</v>
      </c>
      <c r="C4080" s="2">
        <v>0.94197221794421337</v>
      </c>
      <c r="D4080">
        <v>0.27545071304984081</v>
      </c>
      <c r="E4080">
        <v>28</v>
      </c>
      <c r="F4080">
        <v>9</v>
      </c>
      <c r="G4080">
        <v>-8.6243584545236132E-2</v>
      </c>
    </row>
    <row r="4081" spans="1:7" x14ac:dyDescent="0.2">
      <c r="A4081" t="s">
        <v>12191</v>
      </c>
      <c r="B4081" t="s">
        <v>12192</v>
      </c>
      <c r="C4081" s="2">
        <v>0.94196395688636803</v>
      </c>
      <c r="D4081">
        <v>5.9916487839020816E-2</v>
      </c>
      <c r="E4081">
        <v>11</v>
      </c>
      <c r="F4081">
        <v>5</v>
      </c>
      <c r="G4081">
        <v>-8.625623697725085E-2</v>
      </c>
    </row>
    <row r="4082" spans="1:7" x14ac:dyDescent="0.2">
      <c r="A4082" t="s">
        <v>5772</v>
      </c>
      <c r="B4082" t="s">
        <v>5773</v>
      </c>
      <c r="C4082" s="2">
        <v>0.94192117299663969</v>
      </c>
      <c r="D4082">
        <v>2.6537789623697888E-2</v>
      </c>
      <c r="E4082">
        <v>97</v>
      </c>
      <c r="F4082">
        <v>11</v>
      </c>
      <c r="G4082">
        <v>-8.6321765500803088E-2</v>
      </c>
    </row>
    <row r="4083" spans="1:7" x14ac:dyDescent="0.2">
      <c r="A4083" t="s">
        <v>12193</v>
      </c>
      <c r="B4083" t="s">
        <v>12194</v>
      </c>
      <c r="C4083" s="2">
        <v>0.94190135044207379</v>
      </c>
      <c r="D4083">
        <v>1.2271732379718868E-3</v>
      </c>
      <c r="E4083">
        <v>57</v>
      </c>
      <c r="F4083">
        <v>15</v>
      </c>
      <c r="G4083">
        <v>-8.6352127067049603E-2</v>
      </c>
    </row>
    <row r="4084" spans="1:7" x14ac:dyDescent="0.2">
      <c r="A4084" t="s">
        <v>3611</v>
      </c>
      <c r="B4084" t="s">
        <v>3612</v>
      </c>
      <c r="C4084" s="2">
        <v>0.94179474464027579</v>
      </c>
      <c r="D4084">
        <v>0.25111410022145664</v>
      </c>
      <c r="E4084">
        <v>35</v>
      </c>
      <c r="F4084">
        <v>12</v>
      </c>
      <c r="G4084">
        <v>-8.6515422687983026E-2</v>
      </c>
    </row>
    <row r="4085" spans="1:7" x14ac:dyDescent="0.2">
      <c r="A4085" t="s">
        <v>8700</v>
      </c>
      <c r="B4085" t="s">
        <v>8701</v>
      </c>
      <c r="C4085" s="2">
        <v>0.94176785908653038</v>
      </c>
      <c r="D4085">
        <v>0.11817063842881137</v>
      </c>
      <c r="E4085">
        <v>65</v>
      </c>
      <c r="F4085">
        <v>1</v>
      </c>
      <c r="G4085">
        <v>-8.6556608104369978E-2</v>
      </c>
    </row>
    <row r="4086" spans="1:7" x14ac:dyDescent="0.2">
      <c r="A4086" t="s">
        <v>6854</v>
      </c>
      <c r="B4086" t="s">
        <v>6855</v>
      </c>
      <c r="C4086" s="2">
        <v>0.94175719248247669</v>
      </c>
      <c r="D4086">
        <v>0.2593918502318201</v>
      </c>
      <c r="E4086">
        <v>18</v>
      </c>
      <c r="F4086">
        <v>8</v>
      </c>
      <c r="G4086">
        <v>-8.657294837736898E-2</v>
      </c>
    </row>
    <row r="4087" spans="1:7" x14ac:dyDescent="0.2">
      <c r="A4087" t="s">
        <v>3265</v>
      </c>
      <c r="B4087" t="s">
        <v>3266</v>
      </c>
      <c r="C4087" s="2">
        <v>0.94166471094874327</v>
      </c>
      <c r="D4087">
        <v>8.014247170238864E-2</v>
      </c>
      <c r="E4087">
        <v>4</v>
      </c>
      <c r="F4087">
        <v>3</v>
      </c>
      <c r="G4087">
        <v>-8.6714629484459405E-2</v>
      </c>
    </row>
    <row r="4088" spans="1:7" x14ac:dyDescent="0.2">
      <c r="A4088" t="s">
        <v>12195</v>
      </c>
      <c r="B4088" t="s">
        <v>12196</v>
      </c>
      <c r="C4088" s="2">
        <v>0.94165062351618056</v>
      </c>
      <c r="D4088">
        <v>0.42724969634412746</v>
      </c>
      <c r="E4088">
        <v>32</v>
      </c>
      <c r="F4088">
        <v>13</v>
      </c>
      <c r="G4088">
        <v>-8.6736212560565171E-2</v>
      </c>
    </row>
    <row r="4089" spans="1:7" x14ac:dyDescent="0.2">
      <c r="A4089" t="s">
        <v>12197</v>
      </c>
      <c r="B4089" t="s">
        <v>12198</v>
      </c>
      <c r="C4089" s="2">
        <v>0.94162662465494451</v>
      </c>
      <c r="D4089">
        <v>0.45626419246044025</v>
      </c>
      <c r="E4089">
        <v>34</v>
      </c>
      <c r="F4089">
        <v>5</v>
      </c>
      <c r="G4089">
        <v>-8.6772981483598383E-2</v>
      </c>
    </row>
    <row r="4090" spans="1:7" x14ac:dyDescent="0.2">
      <c r="A4090" t="s">
        <v>5786</v>
      </c>
      <c r="B4090" t="s">
        <v>5787</v>
      </c>
      <c r="C4090" s="2">
        <v>0.94147236473222606</v>
      </c>
      <c r="D4090">
        <v>0.30076753680432355</v>
      </c>
      <c r="E4090">
        <v>36</v>
      </c>
      <c r="F4090">
        <v>16</v>
      </c>
      <c r="G4090">
        <v>-8.7009347205491805E-2</v>
      </c>
    </row>
    <row r="4091" spans="1:7" x14ac:dyDescent="0.2">
      <c r="A4091" t="s">
        <v>12199</v>
      </c>
      <c r="B4091" t="s">
        <v>12200</v>
      </c>
      <c r="C4091" s="2">
        <v>0.9413300280834811</v>
      </c>
      <c r="D4091">
        <v>0.26210629524354023</v>
      </c>
      <c r="E4091">
        <v>132</v>
      </c>
      <c r="F4091">
        <v>19</v>
      </c>
      <c r="G4091">
        <v>-8.7227477773474796E-2</v>
      </c>
    </row>
    <row r="4092" spans="1:7" x14ac:dyDescent="0.2">
      <c r="A4092" t="s">
        <v>12201</v>
      </c>
      <c r="B4092" t="s">
        <v>12202</v>
      </c>
      <c r="C4092" s="2">
        <v>0.94127820186215716</v>
      </c>
      <c r="D4092">
        <v>0.13228532019257333</v>
      </c>
      <c r="E4092">
        <v>7</v>
      </c>
      <c r="F4092">
        <v>2</v>
      </c>
      <c r="G4092">
        <v>-8.7306909522812365E-2</v>
      </c>
    </row>
    <row r="4093" spans="1:7" x14ac:dyDescent="0.2">
      <c r="A4093" t="s">
        <v>12203</v>
      </c>
      <c r="B4093" t="s">
        <v>12204</v>
      </c>
      <c r="C4093" s="2">
        <v>0.94121545756222247</v>
      </c>
      <c r="D4093">
        <v>0.28346907018117107</v>
      </c>
      <c r="E4093">
        <v>34</v>
      </c>
      <c r="F4093">
        <v>8</v>
      </c>
      <c r="G4093">
        <v>-8.7403080779422104E-2</v>
      </c>
    </row>
    <row r="4094" spans="1:7" x14ac:dyDescent="0.2">
      <c r="A4094" t="s">
        <v>9132</v>
      </c>
      <c r="B4094" t="s">
        <v>9133</v>
      </c>
      <c r="C4094" s="2">
        <v>0.94113403000330753</v>
      </c>
      <c r="D4094">
        <v>0.48605957889775664</v>
      </c>
      <c r="E4094">
        <v>12</v>
      </c>
      <c r="F4094">
        <v>5</v>
      </c>
      <c r="G4094">
        <v>-8.7527898339909746E-2</v>
      </c>
    </row>
    <row r="4095" spans="1:7" x14ac:dyDescent="0.2">
      <c r="A4095" t="s">
        <v>2547</v>
      </c>
      <c r="B4095" t="s">
        <v>2548</v>
      </c>
      <c r="C4095" s="2">
        <v>0.94108460025413276</v>
      </c>
      <c r="D4095">
        <v>0.22879062220404878</v>
      </c>
      <c r="E4095">
        <v>8</v>
      </c>
      <c r="F4095">
        <v>6</v>
      </c>
      <c r="G4095">
        <v>-8.7603672804020191E-2</v>
      </c>
    </row>
    <row r="4096" spans="1:7" x14ac:dyDescent="0.2">
      <c r="A4096" t="s">
        <v>5236</v>
      </c>
      <c r="B4096" t="s">
        <v>5237</v>
      </c>
      <c r="C4096" s="2">
        <v>0.94108418683511041</v>
      </c>
      <c r="D4096">
        <v>0.15886400771053966</v>
      </c>
      <c r="E4096">
        <v>9</v>
      </c>
      <c r="F4096">
        <v>2</v>
      </c>
      <c r="G4096">
        <v>-8.7604306580945437E-2</v>
      </c>
    </row>
    <row r="4097" spans="1:7" x14ac:dyDescent="0.2">
      <c r="A4097" t="s">
        <v>12205</v>
      </c>
      <c r="B4097" t="s">
        <v>12206</v>
      </c>
      <c r="C4097" s="2">
        <v>0.94090572454167387</v>
      </c>
      <c r="D4097">
        <v>0.24910685470527627</v>
      </c>
      <c r="E4097">
        <v>16</v>
      </c>
      <c r="F4097">
        <v>9</v>
      </c>
      <c r="G4097">
        <v>-8.787791768262232E-2</v>
      </c>
    </row>
    <row r="4098" spans="1:7" x14ac:dyDescent="0.2">
      <c r="A4098" t="s">
        <v>9200</v>
      </c>
      <c r="B4098" t="s">
        <v>9201</v>
      </c>
      <c r="C4098" s="2">
        <v>0.9408696481373553</v>
      </c>
      <c r="D4098">
        <v>0.39645054705430338</v>
      </c>
      <c r="E4098">
        <v>47</v>
      </c>
      <c r="F4098">
        <v>13</v>
      </c>
      <c r="G4098">
        <v>-8.7933234858482479E-2</v>
      </c>
    </row>
    <row r="4099" spans="1:7" x14ac:dyDescent="0.2">
      <c r="A4099" t="s">
        <v>7606</v>
      </c>
      <c r="B4099" t="s">
        <v>7607</v>
      </c>
      <c r="C4099" s="2">
        <v>0.94078412160035274</v>
      </c>
      <c r="D4099">
        <v>0.24809335399281673</v>
      </c>
      <c r="E4099">
        <v>7</v>
      </c>
      <c r="F4099">
        <v>2</v>
      </c>
      <c r="G4099">
        <v>-8.8064384077182964E-2</v>
      </c>
    </row>
    <row r="4100" spans="1:7" x14ac:dyDescent="0.2">
      <c r="A4100" t="s">
        <v>4874</v>
      </c>
      <c r="B4100" t="s">
        <v>4875</v>
      </c>
      <c r="C4100" s="2">
        <v>0.94077171040707963</v>
      </c>
      <c r="D4100">
        <v>0.26078822607325258</v>
      </c>
      <c r="E4100">
        <v>30</v>
      </c>
      <c r="F4100">
        <v>8</v>
      </c>
      <c r="G4100">
        <v>-8.8083416801784914E-2</v>
      </c>
    </row>
    <row r="4101" spans="1:7" x14ac:dyDescent="0.2">
      <c r="A4101" t="s">
        <v>12207</v>
      </c>
      <c r="B4101" t="s">
        <v>12208</v>
      </c>
      <c r="C4101" s="2">
        <v>0.94077065052899878</v>
      </c>
      <c r="D4101">
        <v>6.9681236521382402E-4</v>
      </c>
      <c r="E4101">
        <v>16</v>
      </c>
      <c r="F4101">
        <v>8</v>
      </c>
      <c r="G4101">
        <v>-8.808504215009802E-2</v>
      </c>
    </row>
    <row r="4102" spans="1:7" x14ac:dyDescent="0.2">
      <c r="A4102" t="s">
        <v>12209</v>
      </c>
      <c r="B4102" t="s">
        <v>12210</v>
      </c>
      <c r="C4102" s="2">
        <v>0.94076006259692502</v>
      </c>
      <c r="D4102">
        <v>9.8724759061031286E-2</v>
      </c>
      <c r="E4102">
        <v>16</v>
      </c>
      <c r="F4102">
        <v>5</v>
      </c>
      <c r="G4102">
        <v>-8.8101279096951632E-2</v>
      </c>
    </row>
    <row r="4103" spans="1:7" x14ac:dyDescent="0.2">
      <c r="A4103" t="s">
        <v>7476</v>
      </c>
      <c r="B4103" t="s">
        <v>7477</v>
      </c>
      <c r="C4103" s="2">
        <v>0.94075533518384524</v>
      </c>
      <c r="D4103">
        <v>0.40641671966476922</v>
      </c>
      <c r="E4103">
        <v>21</v>
      </c>
      <c r="F4103">
        <v>11</v>
      </c>
      <c r="G4103">
        <v>-8.810852880154027E-2</v>
      </c>
    </row>
    <row r="4104" spans="1:7" x14ac:dyDescent="0.2">
      <c r="A4104" t="s">
        <v>4455</v>
      </c>
      <c r="B4104" t="s">
        <v>4456</v>
      </c>
      <c r="C4104" s="2">
        <v>0.94072734651908696</v>
      </c>
      <c r="D4104">
        <v>0.27446061154177148</v>
      </c>
      <c r="E4104">
        <v>16</v>
      </c>
      <c r="F4104">
        <v>4</v>
      </c>
      <c r="G4104">
        <v>-8.8151451447859089E-2</v>
      </c>
    </row>
    <row r="4105" spans="1:7" x14ac:dyDescent="0.2">
      <c r="A4105" t="s">
        <v>4926</v>
      </c>
      <c r="B4105" t="s">
        <v>4927</v>
      </c>
      <c r="C4105" s="2">
        <v>0.94065006313997723</v>
      </c>
      <c r="D4105">
        <v>0.52293915412711389</v>
      </c>
      <c r="E4105">
        <v>21</v>
      </c>
      <c r="F4105">
        <v>11</v>
      </c>
      <c r="G4105">
        <v>-8.8269977743832495E-2</v>
      </c>
    </row>
    <row r="4106" spans="1:7" x14ac:dyDescent="0.2">
      <c r="A4106" t="s">
        <v>6946</v>
      </c>
      <c r="B4106" t="s">
        <v>6947</v>
      </c>
      <c r="C4106" s="2">
        <v>0.94059959429319806</v>
      </c>
      <c r="D4106">
        <v>0.25439235011094241</v>
      </c>
      <c r="E4106">
        <v>65</v>
      </c>
      <c r="F4106">
        <v>14</v>
      </c>
      <c r="G4106">
        <v>-8.8347384965885636E-2</v>
      </c>
    </row>
    <row r="4107" spans="1:7" x14ac:dyDescent="0.2">
      <c r="A4107" t="s">
        <v>12211</v>
      </c>
      <c r="B4107" t="s">
        <v>12212</v>
      </c>
      <c r="C4107" s="2">
        <v>0.94056870034637285</v>
      </c>
      <c r="D4107">
        <v>9.7157270945694929E-2</v>
      </c>
      <c r="E4107">
        <v>5</v>
      </c>
      <c r="F4107">
        <v>4</v>
      </c>
      <c r="G4107">
        <v>-8.8394770990846E-2</v>
      </c>
    </row>
    <row r="4108" spans="1:7" x14ac:dyDescent="0.2">
      <c r="A4108" t="s">
        <v>12213</v>
      </c>
      <c r="B4108" t="s">
        <v>12214</v>
      </c>
      <c r="C4108" s="2">
        <v>0.94055131550178905</v>
      </c>
      <c r="D4108">
        <v>0.2953285388477489</v>
      </c>
      <c r="E4108">
        <v>23</v>
      </c>
      <c r="F4108">
        <v>12</v>
      </c>
      <c r="G4108">
        <v>-8.8421437050275567E-2</v>
      </c>
    </row>
    <row r="4109" spans="1:7" x14ac:dyDescent="0.2">
      <c r="A4109" t="s">
        <v>12215</v>
      </c>
      <c r="B4109" t="s">
        <v>12216</v>
      </c>
      <c r="C4109" s="2">
        <v>0.94051569220840237</v>
      </c>
      <c r="D4109">
        <v>0.22178053633492489</v>
      </c>
      <c r="E4109">
        <v>19</v>
      </c>
      <c r="F4109">
        <v>9</v>
      </c>
      <c r="G4109">
        <v>-8.8476080025251591E-2</v>
      </c>
    </row>
    <row r="4110" spans="1:7" x14ac:dyDescent="0.2">
      <c r="A4110" t="s">
        <v>4219</v>
      </c>
      <c r="B4110" t="s">
        <v>4220</v>
      </c>
      <c r="C4110" s="2">
        <v>0.94050001140849515</v>
      </c>
      <c r="D4110">
        <v>0.2491875388427679</v>
      </c>
      <c r="E4110">
        <v>90</v>
      </c>
      <c r="F4110">
        <v>25</v>
      </c>
      <c r="G4110">
        <v>-8.8500133638648157E-2</v>
      </c>
    </row>
    <row r="4111" spans="1:7" x14ac:dyDescent="0.2">
      <c r="A4111" t="s">
        <v>12217</v>
      </c>
      <c r="B4111" t="s">
        <v>12218</v>
      </c>
      <c r="C4111" s="2">
        <v>0.94046023487283403</v>
      </c>
      <c r="D4111">
        <v>0.305803785275364</v>
      </c>
      <c r="E4111">
        <v>64</v>
      </c>
      <c r="F4111">
        <v>6</v>
      </c>
      <c r="G4111">
        <v>-8.856115078227364E-2</v>
      </c>
    </row>
    <row r="4112" spans="1:7" x14ac:dyDescent="0.2">
      <c r="A4112" t="s">
        <v>4757</v>
      </c>
      <c r="B4112" t="s">
        <v>4758</v>
      </c>
      <c r="C4112" s="2">
        <v>0.94045737082159264</v>
      </c>
      <c r="D4112">
        <v>0.29460134125074755</v>
      </c>
      <c r="E4112">
        <v>79</v>
      </c>
      <c r="F4112">
        <v>11</v>
      </c>
      <c r="G4112">
        <v>-8.8565544332007348E-2</v>
      </c>
    </row>
    <row r="4113" spans="1:7" x14ac:dyDescent="0.2">
      <c r="A4113" t="s">
        <v>12219</v>
      </c>
      <c r="B4113" t="s">
        <v>12220</v>
      </c>
      <c r="C4113" s="2">
        <v>0.94041469229639929</v>
      </c>
      <c r="D4113">
        <v>0.60959552378316006</v>
      </c>
      <c r="E4113">
        <v>9</v>
      </c>
      <c r="F4113">
        <v>3</v>
      </c>
      <c r="G4113">
        <v>-8.8631016192498913E-2</v>
      </c>
    </row>
    <row r="4114" spans="1:7" x14ac:dyDescent="0.2">
      <c r="A4114" t="s">
        <v>4958</v>
      </c>
      <c r="B4114" t="s">
        <v>4959</v>
      </c>
      <c r="C4114" s="2">
        <v>0.94035451048377106</v>
      </c>
      <c r="D4114">
        <v>0.18207523604216902</v>
      </c>
      <c r="E4114">
        <v>8</v>
      </c>
      <c r="F4114">
        <v>5</v>
      </c>
      <c r="G4114">
        <v>-8.872334437666074E-2</v>
      </c>
    </row>
    <row r="4115" spans="1:7" x14ac:dyDescent="0.2">
      <c r="A4115" t="s">
        <v>6504</v>
      </c>
      <c r="B4115" t="s">
        <v>6505</v>
      </c>
      <c r="C4115" s="2">
        <v>0.94032646717042001</v>
      </c>
      <c r="D4115">
        <v>5.6038774362374699E-2</v>
      </c>
      <c r="E4115">
        <v>32</v>
      </c>
      <c r="F4115">
        <v>9</v>
      </c>
      <c r="G4115">
        <v>-8.8766369163517586E-2</v>
      </c>
    </row>
    <row r="4116" spans="1:7" x14ac:dyDescent="0.2">
      <c r="A4116" t="s">
        <v>12221</v>
      </c>
      <c r="B4116" t="s">
        <v>12222</v>
      </c>
      <c r="C4116" s="2">
        <v>0.94031360247251916</v>
      </c>
      <c r="D4116">
        <v>0.58408198123830024</v>
      </c>
      <c r="E4116">
        <v>32</v>
      </c>
      <c r="F4116">
        <v>4</v>
      </c>
      <c r="G4116">
        <v>-8.8786106949778731E-2</v>
      </c>
    </row>
    <row r="4117" spans="1:7" x14ac:dyDescent="0.2">
      <c r="A4117" t="s">
        <v>12223</v>
      </c>
      <c r="B4117" t="s">
        <v>12224</v>
      </c>
      <c r="C4117" s="2">
        <v>0.94018439065402037</v>
      </c>
      <c r="D4117">
        <v>3.5081084678816828E-2</v>
      </c>
      <c r="E4117">
        <v>8</v>
      </c>
      <c r="F4117">
        <v>3</v>
      </c>
      <c r="G4117">
        <v>-8.8984366400995565E-2</v>
      </c>
    </row>
    <row r="4118" spans="1:7" x14ac:dyDescent="0.2">
      <c r="A4118" t="s">
        <v>6664</v>
      </c>
      <c r="B4118" t="s">
        <v>6665</v>
      </c>
      <c r="C4118" s="2">
        <v>0.93998555446840537</v>
      </c>
      <c r="D4118">
        <v>0.54915226661163508</v>
      </c>
      <c r="E4118">
        <v>3</v>
      </c>
      <c r="F4118">
        <v>2</v>
      </c>
      <c r="G4118">
        <v>-8.9289509008715295E-2</v>
      </c>
    </row>
    <row r="4119" spans="1:7" x14ac:dyDescent="0.2">
      <c r="A4119" t="s">
        <v>12225</v>
      </c>
      <c r="B4119" t="s">
        <v>12226</v>
      </c>
      <c r="C4119" s="2">
        <v>0.93984791919995581</v>
      </c>
      <c r="D4119">
        <v>6.0223649168286264E-2</v>
      </c>
      <c r="E4119">
        <v>31</v>
      </c>
      <c r="F4119">
        <v>5</v>
      </c>
      <c r="G4119">
        <v>-8.950076784879854E-2</v>
      </c>
    </row>
    <row r="4120" spans="1:7" x14ac:dyDescent="0.2">
      <c r="A4120" t="s">
        <v>2557</v>
      </c>
      <c r="B4120" t="s">
        <v>2558</v>
      </c>
      <c r="C4120" s="2">
        <v>0.93977083686978446</v>
      </c>
      <c r="D4120">
        <v>1.9529721259350256E-2</v>
      </c>
      <c r="E4120">
        <v>9</v>
      </c>
      <c r="F4120">
        <v>2</v>
      </c>
      <c r="G4120">
        <v>-8.9619096414292568E-2</v>
      </c>
    </row>
    <row r="4121" spans="1:7" x14ac:dyDescent="0.2">
      <c r="A4121" t="s">
        <v>5302</v>
      </c>
      <c r="B4121" t="s">
        <v>5303</v>
      </c>
      <c r="C4121" s="2">
        <v>0.93976894303522263</v>
      </c>
      <c r="D4121">
        <v>3.4970277690233961E-2</v>
      </c>
      <c r="E4121">
        <v>47</v>
      </c>
      <c r="F4121">
        <v>22</v>
      </c>
      <c r="G4121">
        <v>-8.9622003749119786E-2</v>
      </c>
    </row>
    <row r="4122" spans="1:7" x14ac:dyDescent="0.2">
      <c r="A4122" t="s">
        <v>7694</v>
      </c>
      <c r="B4122" t="s">
        <v>7695</v>
      </c>
      <c r="C4122" s="2">
        <v>0.93974281354170808</v>
      </c>
      <c r="D4122">
        <v>0.41758699176020453</v>
      </c>
      <c r="E4122">
        <v>64</v>
      </c>
      <c r="F4122">
        <v>9</v>
      </c>
      <c r="G4122">
        <v>-8.9662117241982919E-2</v>
      </c>
    </row>
    <row r="4123" spans="1:7" x14ac:dyDescent="0.2">
      <c r="A4123" t="s">
        <v>3099</v>
      </c>
      <c r="B4123" t="s">
        <v>3100</v>
      </c>
      <c r="C4123" s="2">
        <v>0.93969533116765636</v>
      </c>
      <c r="D4123">
        <v>0.32237921027549832</v>
      </c>
      <c r="E4123">
        <v>12</v>
      </c>
      <c r="F4123">
        <v>8</v>
      </c>
      <c r="G4123">
        <v>-8.9735014118936765E-2</v>
      </c>
    </row>
    <row r="4124" spans="1:7" x14ac:dyDescent="0.2">
      <c r="A4124" t="s">
        <v>12227</v>
      </c>
      <c r="B4124" t="s">
        <v>12228</v>
      </c>
      <c r="C4124" s="2">
        <v>0.93966761637409602</v>
      </c>
      <c r="D4124">
        <v>0.18108586762114198</v>
      </c>
      <c r="E4124">
        <v>27</v>
      </c>
      <c r="F4124">
        <v>6</v>
      </c>
      <c r="G4124">
        <v>-8.9777564702669385E-2</v>
      </c>
    </row>
    <row r="4125" spans="1:7" x14ac:dyDescent="0.2">
      <c r="A4125" t="s">
        <v>8026</v>
      </c>
      <c r="B4125" t="s">
        <v>8027</v>
      </c>
      <c r="C4125" s="2">
        <v>0.93961744360020361</v>
      </c>
      <c r="D4125">
        <v>0.16852427222558752</v>
      </c>
      <c r="E4125">
        <v>60</v>
      </c>
      <c r="F4125">
        <v>40</v>
      </c>
      <c r="G4125">
        <v>-8.9854598265741936E-2</v>
      </c>
    </row>
    <row r="4126" spans="1:7" x14ac:dyDescent="0.2">
      <c r="A4126" t="s">
        <v>9116</v>
      </c>
      <c r="B4126" t="s">
        <v>9117</v>
      </c>
      <c r="C4126" s="2">
        <v>0.93959660609440498</v>
      </c>
      <c r="D4126">
        <v>0.33803899631264189</v>
      </c>
      <c r="E4126">
        <v>16</v>
      </c>
      <c r="F4126">
        <v>6</v>
      </c>
      <c r="G4126">
        <v>-8.9886592669238735E-2</v>
      </c>
    </row>
    <row r="4127" spans="1:7" x14ac:dyDescent="0.2">
      <c r="A4127" t="s">
        <v>2731</v>
      </c>
      <c r="B4127" t="s">
        <v>2732</v>
      </c>
      <c r="C4127" s="2">
        <v>0.93930687082453956</v>
      </c>
      <c r="D4127">
        <v>0.30860635729537433</v>
      </c>
      <c r="E4127">
        <v>17</v>
      </c>
      <c r="F4127">
        <v>7</v>
      </c>
      <c r="G4127">
        <v>-9.0331532652003693E-2</v>
      </c>
    </row>
    <row r="4128" spans="1:7" x14ac:dyDescent="0.2">
      <c r="A4128" t="s">
        <v>12229</v>
      </c>
      <c r="B4128" t="s">
        <v>12230</v>
      </c>
      <c r="C4128" s="2">
        <v>0.93917460660279961</v>
      </c>
      <c r="D4128">
        <v>0.10600333344679935</v>
      </c>
      <c r="E4128">
        <v>14</v>
      </c>
      <c r="F4128">
        <v>8</v>
      </c>
      <c r="G4128">
        <v>-9.0534693491649498E-2</v>
      </c>
    </row>
    <row r="4129" spans="1:7" x14ac:dyDescent="0.2">
      <c r="A4129" t="s">
        <v>12231</v>
      </c>
      <c r="B4129" t="s">
        <v>12232</v>
      </c>
      <c r="C4129" s="2">
        <v>0.9391654745058019</v>
      </c>
      <c r="D4129">
        <v>0.49185411839822257</v>
      </c>
      <c r="E4129">
        <v>13</v>
      </c>
      <c r="F4129">
        <v>3</v>
      </c>
      <c r="G4129">
        <v>-9.0548721655328818E-2</v>
      </c>
    </row>
    <row r="4130" spans="1:7" x14ac:dyDescent="0.2">
      <c r="A4130" t="s">
        <v>6622</v>
      </c>
      <c r="B4130" t="s">
        <v>6623</v>
      </c>
      <c r="C4130" s="2">
        <v>0.93913700354133733</v>
      </c>
      <c r="D4130">
        <v>0.44757008378064544</v>
      </c>
      <c r="E4130">
        <v>11</v>
      </c>
      <c r="F4130">
        <v>5</v>
      </c>
      <c r="G4130">
        <v>-9.0592457868985093E-2</v>
      </c>
    </row>
    <row r="4131" spans="1:7" x14ac:dyDescent="0.2">
      <c r="A4131" t="s">
        <v>2789</v>
      </c>
      <c r="B4131" t="s">
        <v>2790</v>
      </c>
      <c r="C4131" s="2">
        <v>0.93913610330256425</v>
      </c>
      <c r="D4131">
        <v>0.56185464398991047</v>
      </c>
      <c r="E4131">
        <v>27</v>
      </c>
      <c r="F4131">
        <v>6</v>
      </c>
      <c r="G4131">
        <v>-9.0593840809526399E-2</v>
      </c>
    </row>
    <row r="4132" spans="1:7" x14ac:dyDescent="0.2">
      <c r="A4132" t="s">
        <v>12233</v>
      </c>
      <c r="B4132" t="s">
        <v>12234</v>
      </c>
      <c r="C4132" s="2">
        <v>0.93908891321226162</v>
      </c>
      <c r="D4132">
        <v>3.0892899042147412E-2</v>
      </c>
      <c r="E4132">
        <v>60</v>
      </c>
      <c r="F4132">
        <v>15</v>
      </c>
      <c r="G4132">
        <v>-9.0666335754141028E-2</v>
      </c>
    </row>
    <row r="4133" spans="1:7" x14ac:dyDescent="0.2">
      <c r="A4133" t="s">
        <v>4203</v>
      </c>
      <c r="B4133" t="s">
        <v>4204</v>
      </c>
      <c r="C4133" s="2">
        <v>0.93903726807867605</v>
      </c>
      <c r="D4133">
        <v>0.25961651287775955</v>
      </c>
      <c r="E4133">
        <v>41</v>
      </c>
      <c r="F4133">
        <v>12</v>
      </c>
      <c r="G4133">
        <v>-9.0745678855654613E-2</v>
      </c>
    </row>
    <row r="4134" spans="1:7" x14ac:dyDescent="0.2">
      <c r="A4134" t="s">
        <v>2455</v>
      </c>
      <c r="B4134" t="s">
        <v>2456</v>
      </c>
      <c r="C4134" s="2">
        <v>0.93901645859516858</v>
      </c>
      <c r="D4134">
        <v>0.63909611329551974</v>
      </c>
      <c r="E4134">
        <v>38</v>
      </c>
      <c r="F4134">
        <v>5</v>
      </c>
      <c r="G4134">
        <v>-9.0777649973663138E-2</v>
      </c>
    </row>
    <row r="4135" spans="1:7" x14ac:dyDescent="0.2">
      <c r="A4135" t="s">
        <v>12235</v>
      </c>
      <c r="B4135" t="s">
        <v>12236</v>
      </c>
      <c r="C4135" s="2">
        <v>0.93896364357239548</v>
      </c>
      <c r="D4135">
        <v>6.9627061249251561E-3</v>
      </c>
      <c r="E4135">
        <v>26</v>
      </c>
      <c r="F4135">
        <v>9</v>
      </c>
      <c r="G4135">
        <v>-9.0858796702929678E-2</v>
      </c>
    </row>
    <row r="4136" spans="1:7" x14ac:dyDescent="0.2">
      <c r="A4136" t="s">
        <v>7230</v>
      </c>
      <c r="B4136" t="s">
        <v>7231</v>
      </c>
      <c r="C4136" s="2">
        <v>0.93890082314771139</v>
      </c>
      <c r="D4136">
        <v>0.308773745980784</v>
      </c>
      <c r="E4136">
        <v>4</v>
      </c>
      <c r="F4136">
        <v>4</v>
      </c>
      <c r="G4136">
        <v>-9.0955322002596664E-2</v>
      </c>
    </row>
    <row r="4137" spans="1:7" x14ac:dyDescent="0.2">
      <c r="A4137" t="s">
        <v>12237</v>
      </c>
      <c r="B4137" t="s">
        <v>12238</v>
      </c>
      <c r="C4137" s="2">
        <v>0.93879716167482807</v>
      </c>
      <c r="D4137">
        <v>0.68676727100111634</v>
      </c>
      <c r="E4137">
        <v>5</v>
      </c>
      <c r="F4137">
        <v>3</v>
      </c>
      <c r="G4137">
        <v>-9.111461481136654E-2</v>
      </c>
    </row>
    <row r="4138" spans="1:7" x14ac:dyDescent="0.2">
      <c r="A4138" t="s">
        <v>5730</v>
      </c>
      <c r="B4138" t="s">
        <v>5731</v>
      </c>
      <c r="C4138" s="2">
        <v>0.9387595785563958</v>
      </c>
      <c r="D4138">
        <v>5.4800537254881099E-2</v>
      </c>
      <c r="E4138">
        <v>45</v>
      </c>
      <c r="F4138">
        <v>3</v>
      </c>
      <c r="G4138">
        <v>-9.1172371764782448E-2</v>
      </c>
    </row>
    <row r="4139" spans="1:7" x14ac:dyDescent="0.2">
      <c r="A4139" t="s">
        <v>4025</v>
      </c>
      <c r="B4139" t="s">
        <v>4026</v>
      </c>
      <c r="C4139" s="2">
        <v>0.93874732471762223</v>
      </c>
      <c r="D4139">
        <v>0.48457892178335249</v>
      </c>
      <c r="E4139">
        <v>8</v>
      </c>
      <c r="F4139">
        <v>4</v>
      </c>
      <c r="G4139">
        <v>-9.1191203708782115E-2</v>
      </c>
    </row>
    <row r="4140" spans="1:7" x14ac:dyDescent="0.2">
      <c r="A4140" t="s">
        <v>12239</v>
      </c>
      <c r="B4140" t="s">
        <v>12240</v>
      </c>
      <c r="C4140" s="2">
        <v>0.93856310497957063</v>
      </c>
      <c r="D4140">
        <v>0.48779720259268711</v>
      </c>
      <c r="E4140">
        <v>4</v>
      </c>
      <c r="F4140">
        <v>2</v>
      </c>
      <c r="G4140">
        <v>-9.1474345909634713E-2</v>
      </c>
    </row>
    <row r="4141" spans="1:7" x14ac:dyDescent="0.2">
      <c r="A4141" t="s">
        <v>8280</v>
      </c>
      <c r="B4141" t="s">
        <v>8281</v>
      </c>
      <c r="C4141" s="2">
        <v>0.9385493931465887</v>
      </c>
      <c r="D4141">
        <v>0.36308427623030559</v>
      </c>
      <c r="E4141">
        <v>2</v>
      </c>
      <c r="F4141">
        <v>2</v>
      </c>
      <c r="G4141">
        <v>-9.1495422955858233E-2</v>
      </c>
    </row>
    <row r="4142" spans="1:7" x14ac:dyDescent="0.2">
      <c r="A4142" t="s">
        <v>3869</v>
      </c>
      <c r="B4142" t="s">
        <v>3870</v>
      </c>
      <c r="C4142" s="2">
        <v>0.93852006338733507</v>
      </c>
      <c r="D4142">
        <v>0.44095698546513151</v>
      </c>
      <c r="E4142">
        <v>11</v>
      </c>
      <c r="F4142">
        <v>4</v>
      </c>
      <c r="G4142">
        <v>-9.1540508019793215E-2</v>
      </c>
    </row>
    <row r="4143" spans="1:7" x14ac:dyDescent="0.2">
      <c r="A4143" t="s">
        <v>12241</v>
      </c>
      <c r="B4143" t="s">
        <v>12242</v>
      </c>
      <c r="C4143" s="2">
        <v>0.93844404536109582</v>
      </c>
      <c r="D4143">
        <v>0.38228727623990233</v>
      </c>
      <c r="E4143">
        <v>9</v>
      </c>
      <c r="F4143">
        <v>5</v>
      </c>
      <c r="G4143">
        <v>-9.1657367824434469E-2</v>
      </c>
    </row>
    <row r="4144" spans="1:7" x14ac:dyDescent="0.2">
      <c r="A4144" t="s">
        <v>4667</v>
      </c>
      <c r="B4144" t="s">
        <v>4668</v>
      </c>
      <c r="C4144" s="2">
        <v>0.93842408071382566</v>
      </c>
      <c r="D4144">
        <v>0.53509664814772584</v>
      </c>
      <c r="E4144">
        <v>38</v>
      </c>
      <c r="F4144">
        <v>9</v>
      </c>
      <c r="G4144">
        <v>-9.1688060335230193E-2</v>
      </c>
    </row>
    <row r="4145" spans="1:7" x14ac:dyDescent="0.2">
      <c r="A4145" t="s">
        <v>8444</v>
      </c>
      <c r="B4145" t="s">
        <v>8445</v>
      </c>
      <c r="C4145" s="2">
        <v>0.9383362062524444</v>
      </c>
      <c r="D4145">
        <v>2.8117750383335926E-2</v>
      </c>
      <c r="E4145">
        <v>6</v>
      </c>
      <c r="F4145">
        <v>4</v>
      </c>
      <c r="G4145">
        <v>-9.1823161286191918E-2</v>
      </c>
    </row>
    <row r="4146" spans="1:7" x14ac:dyDescent="0.2">
      <c r="A4146" t="s">
        <v>6802</v>
      </c>
      <c r="B4146" t="s">
        <v>6803</v>
      </c>
      <c r="C4146" s="2">
        <v>0.93832916194091587</v>
      </c>
      <c r="D4146">
        <v>0.54376566210952582</v>
      </c>
      <c r="E4146">
        <v>22</v>
      </c>
      <c r="F4146">
        <v>3</v>
      </c>
      <c r="G4146">
        <v>-9.1833991979272306E-2</v>
      </c>
    </row>
    <row r="4147" spans="1:7" x14ac:dyDescent="0.2">
      <c r="A4147" t="s">
        <v>3169</v>
      </c>
      <c r="B4147" t="s">
        <v>3170</v>
      </c>
      <c r="C4147" s="2">
        <v>0.9383025596495238</v>
      </c>
      <c r="D4147">
        <v>0.44790365318832759</v>
      </c>
      <c r="E4147">
        <v>14</v>
      </c>
      <c r="F4147">
        <v>5</v>
      </c>
      <c r="G4147">
        <v>-9.1874893977707719E-2</v>
      </c>
    </row>
    <row r="4148" spans="1:7" x14ac:dyDescent="0.2">
      <c r="A4148" t="s">
        <v>12243</v>
      </c>
      <c r="B4148" t="s">
        <v>12244</v>
      </c>
      <c r="C4148" s="2">
        <v>0.93824032989479766</v>
      </c>
      <c r="D4148">
        <v>0.33751434746507769</v>
      </c>
      <c r="E4148">
        <v>13</v>
      </c>
      <c r="F4148">
        <v>5</v>
      </c>
      <c r="G4148">
        <v>-9.1970579036730116E-2</v>
      </c>
    </row>
    <row r="4149" spans="1:7" x14ac:dyDescent="0.2">
      <c r="A4149" t="s">
        <v>5560</v>
      </c>
      <c r="B4149" t="s">
        <v>5561</v>
      </c>
      <c r="C4149" s="2">
        <v>0.93819614519469063</v>
      </c>
      <c r="D4149">
        <v>0.102765818650142</v>
      </c>
      <c r="E4149">
        <v>16</v>
      </c>
      <c r="F4149">
        <v>7</v>
      </c>
      <c r="G4149">
        <v>-9.2038521702080753E-2</v>
      </c>
    </row>
    <row r="4150" spans="1:7" x14ac:dyDescent="0.2">
      <c r="A4150" t="s">
        <v>12245</v>
      </c>
      <c r="B4150" t="s">
        <v>12246</v>
      </c>
      <c r="C4150" s="2">
        <v>0.93809589152990347</v>
      </c>
      <c r="D4150">
        <v>0.44519491573973213</v>
      </c>
      <c r="E4150">
        <v>13</v>
      </c>
      <c r="F4150">
        <v>6</v>
      </c>
      <c r="G4150">
        <v>-9.2192693294056938E-2</v>
      </c>
    </row>
    <row r="4151" spans="1:7" x14ac:dyDescent="0.2">
      <c r="A4151" t="s">
        <v>3293</v>
      </c>
      <c r="B4151" t="s">
        <v>3294</v>
      </c>
      <c r="C4151" s="2">
        <v>0.93809481154401864</v>
      </c>
      <c r="D4151">
        <v>0.35025783789938914</v>
      </c>
      <c r="E4151">
        <v>26</v>
      </c>
      <c r="F4151">
        <v>6</v>
      </c>
      <c r="G4151">
        <v>-9.2194354202276674E-2</v>
      </c>
    </row>
    <row r="4152" spans="1:7" x14ac:dyDescent="0.2">
      <c r="A4152" t="s">
        <v>4061</v>
      </c>
      <c r="B4152" t="s">
        <v>4062</v>
      </c>
      <c r="C4152" s="2">
        <v>0.9380141621550242</v>
      </c>
      <c r="D4152">
        <v>0.4472235221453198</v>
      </c>
      <c r="E4152">
        <v>122</v>
      </c>
      <c r="F4152">
        <v>12</v>
      </c>
      <c r="G4152">
        <v>-9.2318390146089974E-2</v>
      </c>
    </row>
    <row r="4153" spans="1:7" x14ac:dyDescent="0.2">
      <c r="A4153" t="s">
        <v>8302</v>
      </c>
      <c r="B4153" t="s">
        <v>8303</v>
      </c>
      <c r="C4153" s="2">
        <v>0.93797446606453949</v>
      </c>
      <c r="D4153">
        <v>0.13082390707922387</v>
      </c>
      <c r="E4153">
        <v>28</v>
      </c>
      <c r="F4153">
        <v>5</v>
      </c>
      <c r="G4153">
        <v>-9.2379445263410034E-2</v>
      </c>
    </row>
    <row r="4154" spans="1:7" x14ac:dyDescent="0.2">
      <c r="A4154" t="s">
        <v>12247</v>
      </c>
      <c r="B4154" t="s">
        <v>12248</v>
      </c>
      <c r="C4154" s="2">
        <v>0.93785022040259136</v>
      </c>
      <c r="D4154">
        <v>0.52703382525604103</v>
      </c>
      <c r="E4154">
        <v>30</v>
      </c>
      <c r="F4154">
        <v>13</v>
      </c>
      <c r="G4154">
        <v>-9.257055971232396E-2</v>
      </c>
    </row>
    <row r="4155" spans="1:7" x14ac:dyDescent="0.2">
      <c r="A4155" t="s">
        <v>6662</v>
      </c>
      <c r="B4155" t="s">
        <v>6663</v>
      </c>
      <c r="C4155" s="2">
        <v>0.9377908375990035</v>
      </c>
      <c r="D4155">
        <v>0.32836712895037556</v>
      </c>
      <c r="E4155">
        <v>19</v>
      </c>
      <c r="F4155">
        <v>9</v>
      </c>
      <c r="G4155">
        <v>-9.2661911174175826E-2</v>
      </c>
    </row>
    <row r="4156" spans="1:7" x14ac:dyDescent="0.2">
      <c r="A4156" t="s">
        <v>3259</v>
      </c>
      <c r="B4156" t="s">
        <v>3260</v>
      </c>
      <c r="C4156" s="2">
        <v>0.9376833334631347</v>
      </c>
      <c r="D4156">
        <v>0.27581445272956906</v>
      </c>
      <c r="E4156">
        <v>2</v>
      </c>
      <c r="F4156">
        <v>1</v>
      </c>
      <c r="G4156">
        <v>-9.282730474371241E-2</v>
      </c>
    </row>
    <row r="4157" spans="1:7" x14ac:dyDescent="0.2">
      <c r="A4157" t="s">
        <v>12249</v>
      </c>
      <c r="B4157" t="s">
        <v>12250</v>
      </c>
      <c r="C4157" s="2">
        <v>0.93750887981941677</v>
      </c>
      <c r="D4157">
        <v>8.7800065784309544E-2</v>
      </c>
      <c r="E4157">
        <v>10</v>
      </c>
      <c r="F4157">
        <v>6</v>
      </c>
      <c r="G4157">
        <v>-9.3095739526664514E-2</v>
      </c>
    </row>
    <row r="4158" spans="1:7" x14ac:dyDescent="0.2">
      <c r="A4158" t="s">
        <v>3363</v>
      </c>
      <c r="B4158" t="s">
        <v>3364</v>
      </c>
      <c r="C4158" s="2">
        <v>0.93740548702122539</v>
      </c>
      <c r="D4158">
        <v>0.53354300176730307</v>
      </c>
      <c r="E4158">
        <v>24</v>
      </c>
      <c r="F4158">
        <v>6</v>
      </c>
      <c r="G4158">
        <v>-9.325485535616973E-2</v>
      </c>
    </row>
    <row r="4159" spans="1:7" x14ac:dyDescent="0.2">
      <c r="A4159" t="s">
        <v>7572</v>
      </c>
      <c r="B4159" t="s">
        <v>7573</v>
      </c>
      <c r="C4159" s="2">
        <v>0.93740436654829784</v>
      </c>
      <c r="D4159">
        <v>0.18859344666338729</v>
      </c>
      <c r="E4159">
        <v>9</v>
      </c>
      <c r="F4159">
        <v>3</v>
      </c>
      <c r="G4159">
        <v>-9.3256579798499648E-2</v>
      </c>
    </row>
    <row r="4160" spans="1:7" x14ac:dyDescent="0.2">
      <c r="A4160" t="s">
        <v>8972</v>
      </c>
      <c r="B4160" t="s">
        <v>8973</v>
      </c>
      <c r="C4160" s="2">
        <v>0.93734651266504798</v>
      </c>
      <c r="D4160">
        <v>0.19936162579753169</v>
      </c>
      <c r="E4160">
        <v>15</v>
      </c>
      <c r="F4160">
        <v>6</v>
      </c>
      <c r="G4160">
        <v>-9.3345621506827584E-2</v>
      </c>
    </row>
    <row r="4161" spans="1:7" x14ac:dyDescent="0.2">
      <c r="A4161" t="s">
        <v>8170</v>
      </c>
      <c r="B4161" t="s">
        <v>8171</v>
      </c>
      <c r="C4161" s="2">
        <v>0.9373208844878157</v>
      </c>
      <c r="D4161">
        <v>9.2675762502219428E-2</v>
      </c>
      <c r="E4161">
        <v>31</v>
      </c>
      <c r="F4161">
        <v>1</v>
      </c>
      <c r="G4161">
        <v>-9.3385067057818127E-2</v>
      </c>
    </row>
    <row r="4162" spans="1:7" x14ac:dyDescent="0.2">
      <c r="A4162" t="s">
        <v>12251</v>
      </c>
      <c r="B4162" t="s">
        <v>12252</v>
      </c>
      <c r="C4162" s="2">
        <v>0.93730061123752528</v>
      </c>
      <c r="D4162">
        <v>0.19137904435524689</v>
      </c>
      <c r="E4162">
        <v>6</v>
      </c>
      <c r="F4162">
        <v>3</v>
      </c>
      <c r="G4162">
        <v>-9.3416271349163901E-2</v>
      </c>
    </row>
    <row r="4163" spans="1:7" x14ac:dyDescent="0.2">
      <c r="A4163" t="s">
        <v>12253</v>
      </c>
      <c r="B4163" t="s">
        <v>12254</v>
      </c>
      <c r="C4163" s="2">
        <v>0.93723670750715871</v>
      </c>
      <c r="D4163">
        <v>0.28663066425677408</v>
      </c>
      <c r="E4163">
        <v>12</v>
      </c>
      <c r="F4163">
        <v>5</v>
      </c>
      <c r="G4163">
        <v>-9.3514635456411033E-2</v>
      </c>
    </row>
    <row r="4164" spans="1:7" x14ac:dyDescent="0.2">
      <c r="A4164" t="s">
        <v>3839</v>
      </c>
      <c r="B4164" t="s">
        <v>3840</v>
      </c>
      <c r="C4164" s="2">
        <v>0.9372170663036834</v>
      </c>
      <c r="D4164">
        <v>0.23958688436026532</v>
      </c>
      <c r="E4164">
        <v>5</v>
      </c>
      <c r="F4164">
        <v>2</v>
      </c>
      <c r="G4164">
        <v>-9.3544869615554194E-2</v>
      </c>
    </row>
    <row r="4165" spans="1:7" x14ac:dyDescent="0.2">
      <c r="A4165" t="s">
        <v>2811</v>
      </c>
      <c r="B4165" t="s">
        <v>2812</v>
      </c>
      <c r="C4165" s="2">
        <v>0.93716305863667815</v>
      </c>
      <c r="D4165">
        <v>0.10862438163170185</v>
      </c>
      <c r="E4165">
        <v>113</v>
      </c>
      <c r="F4165">
        <v>15</v>
      </c>
      <c r="G4165">
        <v>-9.3628008134089766E-2</v>
      </c>
    </row>
    <row r="4166" spans="1:7" x14ac:dyDescent="0.2">
      <c r="A4166" t="s">
        <v>9328</v>
      </c>
      <c r="B4166" t="s">
        <v>9329</v>
      </c>
      <c r="C4166" s="2">
        <v>0.93715993550293486</v>
      </c>
      <c r="D4166">
        <v>0.45302468242214278</v>
      </c>
      <c r="E4166">
        <v>12</v>
      </c>
      <c r="F4166">
        <v>7</v>
      </c>
      <c r="G4166">
        <v>-9.3632815981592635E-2</v>
      </c>
    </row>
    <row r="4167" spans="1:7" x14ac:dyDescent="0.2">
      <c r="A4167" t="s">
        <v>8250</v>
      </c>
      <c r="B4167" t="s">
        <v>8251</v>
      </c>
      <c r="C4167" s="2">
        <v>0.93714195723254456</v>
      </c>
      <c r="D4167">
        <v>8.2421057147056498E-2</v>
      </c>
      <c r="E4167">
        <v>121</v>
      </c>
      <c r="F4167">
        <v>14</v>
      </c>
      <c r="G4167">
        <v>-9.3660492591894504E-2</v>
      </c>
    </row>
    <row r="4168" spans="1:7" x14ac:dyDescent="0.2">
      <c r="A4168" t="s">
        <v>12255</v>
      </c>
      <c r="B4168" t="s">
        <v>12256</v>
      </c>
      <c r="C4168" s="2">
        <v>0.93713462791667634</v>
      </c>
      <c r="D4168">
        <v>0.27271799479111902</v>
      </c>
      <c r="E4168">
        <v>1</v>
      </c>
      <c r="F4168">
        <v>1</v>
      </c>
      <c r="G4168">
        <v>-9.3671775844046318E-2</v>
      </c>
    </row>
    <row r="4169" spans="1:7" x14ac:dyDescent="0.2">
      <c r="A4169" t="s">
        <v>12257</v>
      </c>
      <c r="B4169" t="s">
        <v>12258</v>
      </c>
      <c r="C4169" s="2">
        <v>0.93711895522547561</v>
      </c>
      <c r="D4169">
        <v>0.30849170849438368</v>
      </c>
      <c r="E4169">
        <v>118</v>
      </c>
      <c r="F4169">
        <v>4</v>
      </c>
      <c r="G4169">
        <v>-9.3695903757234328E-2</v>
      </c>
    </row>
    <row r="4170" spans="1:7" x14ac:dyDescent="0.2">
      <c r="A4170" t="s">
        <v>4147</v>
      </c>
      <c r="B4170" t="s">
        <v>4148</v>
      </c>
      <c r="C4170" s="2">
        <v>0.93710034619639504</v>
      </c>
      <c r="D4170">
        <v>0.28559920599683919</v>
      </c>
      <c r="E4170">
        <v>28</v>
      </c>
      <c r="F4170">
        <v>9</v>
      </c>
      <c r="G4170">
        <v>-9.3724552650083545E-2</v>
      </c>
    </row>
    <row r="4171" spans="1:7" x14ac:dyDescent="0.2">
      <c r="A4171" t="s">
        <v>3039</v>
      </c>
      <c r="B4171" t="s">
        <v>3040</v>
      </c>
      <c r="C4171" s="2">
        <v>0.93708435511568067</v>
      </c>
      <c r="D4171">
        <v>0.29853139553762242</v>
      </c>
      <c r="E4171">
        <v>26</v>
      </c>
      <c r="F4171">
        <v>14</v>
      </c>
      <c r="G4171">
        <v>-9.3749171624755046E-2</v>
      </c>
    </row>
    <row r="4172" spans="1:7" x14ac:dyDescent="0.2">
      <c r="A4172" t="s">
        <v>2573</v>
      </c>
      <c r="B4172" t="s">
        <v>2574</v>
      </c>
      <c r="C4172" s="2">
        <v>0.93695477087800616</v>
      </c>
      <c r="D4172">
        <v>0.22356020698675527</v>
      </c>
      <c r="E4172">
        <v>20</v>
      </c>
      <c r="F4172">
        <v>12</v>
      </c>
      <c r="G4172">
        <v>-9.3948687776552783E-2</v>
      </c>
    </row>
    <row r="4173" spans="1:7" x14ac:dyDescent="0.2">
      <c r="A4173" t="s">
        <v>12259</v>
      </c>
      <c r="B4173" t="s">
        <v>12260</v>
      </c>
      <c r="C4173" s="2">
        <v>0.93687569438201901</v>
      </c>
      <c r="D4173">
        <v>0.22760915703101725</v>
      </c>
      <c r="E4173">
        <v>1</v>
      </c>
      <c r="F4173">
        <v>1</v>
      </c>
      <c r="G4173">
        <v>-9.4070452547479866E-2</v>
      </c>
    </row>
    <row r="4174" spans="1:7" x14ac:dyDescent="0.2">
      <c r="A4174" t="s">
        <v>12261</v>
      </c>
      <c r="B4174" t="s">
        <v>12262</v>
      </c>
      <c r="C4174" s="2">
        <v>0.93687137004006749</v>
      </c>
      <c r="D4174">
        <v>0.41723536799788341</v>
      </c>
      <c r="E4174">
        <v>5</v>
      </c>
      <c r="F4174">
        <v>4</v>
      </c>
      <c r="G4174">
        <v>-9.4077111617753575E-2</v>
      </c>
    </row>
    <row r="4175" spans="1:7" x14ac:dyDescent="0.2">
      <c r="A4175" t="s">
        <v>8356</v>
      </c>
      <c r="B4175" t="s">
        <v>8357</v>
      </c>
      <c r="C4175" s="2">
        <v>0.93669733233062302</v>
      </c>
      <c r="D4175">
        <v>2.8027253154658132E-2</v>
      </c>
      <c r="E4175">
        <v>55</v>
      </c>
      <c r="F4175">
        <v>10</v>
      </c>
      <c r="G4175">
        <v>-9.4345138448846219E-2</v>
      </c>
    </row>
    <row r="4176" spans="1:7" x14ac:dyDescent="0.2">
      <c r="A4176" t="s">
        <v>7430</v>
      </c>
      <c r="B4176" t="s">
        <v>7431</v>
      </c>
      <c r="C4176" s="2">
        <v>0.93666709419839711</v>
      </c>
      <c r="D4176">
        <v>1.8762385526246783E-3</v>
      </c>
      <c r="E4176">
        <v>36</v>
      </c>
      <c r="F4176">
        <v>10</v>
      </c>
      <c r="G4176">
        <v>-9.4391711772001147E-2</v>
      </c>
    </row>
    <row r="4177" spans="1:7" x14ac:dyDescent="0.2">
      <c r="A4177" t="s">
        <v>3177</v>
      </c>
      <c r="B4177" t="s">
        <v>3178</v>
      </c>
      <c r="C4177" s="2">
        <v>0.93663867034056536</v>
      </c>
      <c r="D4177">
        <v>0.82544461960711635</v>
      </c>
      <c r="E4177">
        <v>1</v>
      </c>
      <c r="F4177">
        <v>1</v>
      </c>
      <c r="G4177">
        <v>-9.4435492087544079E-2</v>
      </c>
    </row>
    <row r="4178" spans="1:7" x14ac:dyDescent="0.2">
      <c r="A4178" t="s">
        <v>3113</v>
      </c>
      <c r="B4178" t="s">
        <v>3114</v>
      </c>
      <c r="C4178" s="2">
        <v>0.93661733063859354</v>
      </c>
      <c r="D4178">
        <v>0.35942836581276982</v>
      </c>
      <c r="E4178">
        <v>57</v>
      </c>
      <c r="F4178">
        <v>6</v>
      </c>
      <c r="G4178">
        <v>-9.4468361788422162E-2</v>
      </c>
    </row>
    <row r="4179" spans="1:7" x14ac:dyDescent="0.2">
      <c r="A4179" t="s">
        <v>6156</v>
      </c>
      <c r="B4179" t="s">
        <v>6157</v>
      </c>
      <c r="C4179" s="2">
        <v>0.93659245375971989</v>
      </c>
      <c r="D4179">
        <v>5.5115225133349655E-2</v>
      </c>
      <c r="E4179">
        <v>52</v>
      </c>
      <c r="F4179">
        <v>16</v>
      </c>
      <c r="G4179">
        <v>-9.4506680774458673E-2</v>
      </c>
    </row>
    <row r="4180" spans="1:7" x14ac:dyDescent="0.2">
      <c r="A4180" t="s">
        <v>8924</v>
      </c>
      <c r="B4180" t="s">
        <v>8925</v>
      </c>
      <c r="C4180" s="2">
        <v>0.9364143837814819</v>
      </c>
      <c r="D4180">
        <v>0.3379603395523868</v>
      </c>
      <c r="E4180">
        <v>104</v>
      </c>
      <c r="F4180">
        <v>11</v>
      </c>
      <c r="G4180">
        <v>-9.4780999768025634E-2</v>
      </c>
    </row>
    <row r="4181" spans="1:7" x14ac:dyDescent="0.2">
      <c r="A4181" t="s">
        <v>2169</v>
      </c>
      <c r="B4181" t="s">
        <v>2170</v>
      </c>
      <c r="C4181" s="2">
        <v>0.93635353052717973</v>
      </c>
      <c r="D4181">
        <v>0.72948019100603645</v>
      </c>
      <c r="E4181">
        <v>3</v>
      </c>
      <c r="F4181">
        <v>2</v>
      </c>
      <c r="G4181">
        <v>-9.4874756914935104E-2</v>
      </c>
    </row>
    <row r="4182" spans="1:7" x14ac:dyDescent="0.2">
      <c r="A4182" t="s">
        <v>9232</v>
      </c>
      <c r="B4182" t="s">
        <v>9233</v>
      </c>
      <c r="C4182" s="2">
        <v>0.93619901747116385</v>
      </c>
      <c r="D4182">
        <v>0.42758210691290532</v>
      </c>
      <c r="E4182">
        <v>14</v>
      </c>
      <c r="F4182">
        <v>3</v>
      </c>
      <c r="G4182">
        <v>-9.5112843926603657E-2</v>
      </c>
    </row>
    <row r="4183" spans="1:7" x14ac:dyDescent="0.2">
      <c r="A4183" t="s">
        <v>12263</v>
      </c>
      <c r="B4183" t="s">
        <v>12264</v>
      </c>
      <c r="C4183" s="2">
        <v>0.93608414449165045</v>
      </c>
      <c r="D4183">
        <v>0.21105916775392108</v>
      </c>
      <c r="E4183">
        <v>5</v>
      </c>
      <c r="F4183">
        <v>4</v>
      </c>
      <c r="G4183">
        <v>-9.5289875565247831E-2</v>
      </c>
    </row>
    <row r="4184" spans="1:7" x14ac:dyDescent="0.2">
      <c r="A4184" t="s">
        <v>4884</v>
      </c>
      <c r="B4184" t="s">
        <v>4885</v>
      </c>
      <c r="C4184" s="2">
        <v>0.93606689580327784</v>
      </c>
      <c r="D4184">
        <v>0.30365596215128132</v>
      </c>
      <c r="E4184">
        <v>36</v>
      </c>
      <c r="F4184">
        <v>8</v>
      </c>
      <c r="G4184">
        <v>-9.5316459528445335E-2</v>
      </c>
    </row>
    <row r="4185" spans="1:7" x14ac:dyDescent="0.2">
      <c r="A4185" t="s">
        <v>4011</v>
      </c>
      <c r="B4185" t="s">
        <v>4012</v>
      </c>
      <c r="C4185" s="2">
        <v>0.93601231684088226</v>
      </c>
      <c r="D4185">
        <v>0.1123106205813531</v>
      </c>
      <c r="E4185">
        <v>13</v>
      </c>
      <c r="F4185">
        <v>5</v>
      </c>
      <c r="G4185">
        <v>-9.5400580753525407E-2</v>
      </c>
    </row>
    <row r="4186" spans="1:7" x14ac:dyDescent="0.2">
      <c r="A4186" t="s">
        <v>12265</v>
      </c>
      <c r="B4186" t="s">
        <v>12266</v>
      </c>
      <c r="C4186" s="2">
        <v>0.93600085210162176</v>
      </c>
      <c r="D4186">
        <v>4.4744936691297199E-2</v>
      </c>
      <c r="E4186">
        <v>6</v>
      </c>
      <c r="F4186">
        <v>4</v>
      </c>
      <c r="G4186">
        <v>-9.5418251700237558E-2</v>
      </c>
    </row>
    <row r="4187" spans="1:7" x14ac:dyDescent="0.2">
      <c r="A4187" t="s">
        <v>8826</v>
      </c>
      <c r="B4187" t="s">
        <v>8827</v>
      </c>
      <c r="C4187" s="2">
        <v>0.93598402472896725</v>
      </c>
      <c r="D4187">
        <v>0.20084700415101664</v>
      </c>
      <c r="E4187">
        <v>8</v>
      </c>
      <c r="F4187">
        <v>3</v>
      </c>
      <c r="G4187">
        <v>-9.5444188626738397E-2</v>
      </c>
    </row>
    <row r="4188" spans="1:7" x14ac:dyDescent="0.2">
      <c r="A4188" t="s">
        <v>4037</v>
      </c>
      <c r="B4188" t="s">
        <v>4038</v>
      </c>
      <c r="C4188" s="2">
        <v>0.93587621198389737</v>
      </c>
      <c r="D4188">
        <v>0.13237999998132499</v>
      </c>
      <c r="E4188">
        <v>62</v>
      </c>
      <c r="F4188">
        <v>7</v>
      </c>
      <c r="G4188">
        <v>-9.5610377223278156E-2</v>
      </c>
    </row>
    <row r="4189" spans="1:7" x14ac:dyDescent="0.2">
      <c r="A4189" t="s">
        <v>5494</v>
      </c>
      <c r="B4189" t="s">
        <v>5495</v>
      </c>
      <c r="C4189" s="2">
        <v>0.93586974599977013</v>
      </c>
      <c r="D4189">
        <v>0.10588413985340128</v>
      </c>
      <c r="E4189">
        <v>40</v>
      </c>
      <c r="F4189">
        <v>14</v>
      </c>
      <c r="G4189">
        <v>-9.5620344861455847E-2</v>
      </c>
    </row>
    <row r="4190" spans="1:7" x14ac:dyDescent="0.2">
      <c r="A4190" t="s">
        <v>8406</v>
      </c>
      <c r="B4190" t="s">
        <v>8407</v>
      </c>
      <c r="C4190" s="2">
        <v>0.93582274988738778</v>
      </c>
      <c r="D4190">
        <v>3.3108403807275623E-2</v>
      </c>
      <c r="E4190">
        <v>46</v>
      </c>
      <c r="F4190">
        <v>21</v>
      </c>
      <c r="G4190">
        <v>-9.5692793790367298E-2</v>
      </c>
    </row>
    <row r="4191" spans="1:7" x14ac:dyDescent="0.2">
      <c r="A4191" t="s">
        <v>3883</v>
      </c>
      <c r="B4191" t="s">
        <v>3884</v>
      </c>
      <c r="C4191" s="2">
        <v>0.93572002763733886</v>
      </c>
      <c r="D4191">
        <v>1.5071253629542036E-2</v>
      </c>
      <c r="E4191">
        <v>29</v>
      </c>
      <c r="F4191">
        <v>11</v>
      </c>
      <c r="G4191">
        <v>-9.5851162471717308E-2</v>
      </c>
    </row>
    <row r="4192" spans="1:7" x14ac:dyDescent="0.2">
      <c r="A4192" t="s">
        <v>12267</v>
      </c>
      <c r="B4192" t="s">
        <v>12268</v>
      </c>
      <c r="C4192" s="2">
        <v>0.93570932032233056</v>
      </c>
      <c r="D4192">
        <v>0.10128567522872545</v>
      </c>
      <c r="E4192">
        <v>9</v>
      </c>
      <c r="F4192">
        <v>7</v>
      </c>
      <c r="G4192">
        <v>-9.5867671126217899E-2</v>
      </c>
    </row>
    <row r="4193" spans="1:7" x14ac:dyDescent="0.2">
      <c r="A4193" t="s">
        <v>5118</v>
      </c>
      <c r="B4193" t="s">
        <v>5119</v>
      </c>
      <c r="C4193" s="2">
        <v>0.93568507069882256</v>
      </c>
      <c r="D4193">
        <v>2.8149979604783083E-2</v>
      </c>
      <c r="E4193">
        <v>18</v>
      </c>
      <c r="F4193">
        <v>7</v>
      </c>
      <c r="G4193">
        <v>-9.5905060157357697E-2</v>
      </c>
    </row>
    <row r="4194" spans="1:7" x14ac:dyDescent="0.2">
      <c r="A4194" t="s">
        <v>4982</v>
      </c>
      <c r="B4194" t="s">
        <v>4983</v>
      </c>
      <c r="C4194" s="2">
        <v>0.93568046726483523</v>
      </c>
      <c r="D4194">
        <v>0.56641450430911533</v>
      </c>
      <c r="E4194">
        <v>13</v>
      </c>
      <c r="F4194">
        <v>3</v>
      </c>
      <c r="G4194">
        <v>-9.5912158023861993E-2</v>
      </c>
    </row>
    <row r="4195" spans="1:7" x14ac:dyDescent="0.2">
      <c r="A4195" t="s">
        <v>2755</v>
      </c>
      <c r="B4195" t="s">
        <v>2756</v>
      </c>
      <c r="C4195" s="2">
        <v>0.93568001956741731</v>
      </c>
      <c r="D4195">
        <v>0.45925826082648247</v>
      </c>
      <c r="E4195">
        <v>3</v>
      </c>
      <c r="F4195">
        <v>3</v>
      </c>
      <c r="G4195">
        <v>-9.5912848314000321E-2</v>
      </c>
    </row>
    <row r="4196" spans="1:7" x14ac:dyDescent="0.2">
      <c r="A4196" t="s">
        <v>3505</v>
      </c>
      <c r="B4196" t="s">
        <v>3506</v>
      </c>
      <c r="C4196" s="2">
        <v>0.9355775184835613</v>
      </c>
      <c r="D4196">
        <v>0.52209230372244875</v>
      </c>
      <c r="E4196">
        <v>20</v>
      </c>
      <c r="F4196">
        <v>7</v>
      </c>
      <c r="G4196">
        <v>-9.6070900108053997E-2</v>
      </c>
    </row>
    <row r="4197" spans="1:7" x14ac:dyDescent="0.2">
      <c r="A4197" t="s">
        <v>8112</v>
      </c>
      <c r="B4197" t="s">
        <v>8113</v>
      </c>
      <c r="C4197" s="2">
        <v>0.93553747848009783</v>
      </c>
      <c r="D4197">
        <v>0.15485834540070709</v>
      </c>
      <c r="E4197">
        <v>126</v>
      </c>
      <c r="F4197">
        <v>12</v>
      </c>
      <c r="G4197">
        <v>-9.6132644591462535E-2</v>
      </c>
    </row>
    <row r="4198" spans="1:7" x14ac:dyDescent="0.2">
      <c r="A4198" t="s">
        <v>3935</v>
      </c>
      <c r="B4198" t="s">
        <v>3936</v>
      </c>
      <c r="C4198" s="2">
        <v>0.93553026184531463</v>
      </c>
      <c r="D4198">
        <v>0.21981782303233299</v>
      </c>
      <c r="E4198">
        <v>87</v>
      </c>
      <c r="F4198">
        <v>9</v>
      </c>
      <c r="G4198">
        <v>-9.6143773427676521E-2</v>
      </c>
    </row>
    <row r="4199" spans="1:7" x14ac:dyDescent="0.2">
      <c r="A4199" t="s">
        <v>3315</v>
      </c>
      <c r="B4199" t="s">
        <v>3316</v>
      </c>
      <c r="C4199" s="2">
        <v>0.93549660148320535</v>
      </c>
      <c r="D4199">
        <v>2.1206783159300732E-2</v>
      </c>
      <c r="E4199">
        <v>88</v>
      </c>
      <c r="F4199">
        <v>12</v>
      </c>
      <c r="G4199">
        <v>-9.6195682503325414E-2</v>
      </c>
    </row>
    <row r="4200" spans="1:7" x14ac:dyDescent="0.2">
      <c r="A4200" t="s">
        <v>12269</v>
      </c>
      <c r="B4200" t="s">
        <v>12270</v>
      </c>
      <c r="C4200" s="2">
        <v>0.93544476441607294</v>
      </c>
      <c r="D4200">
        <v>0.37712802246214738</v>
      </c>
      <c r="E4200">
        <v>12</v>
      </c>
      <c r="F4200">
        <v>3</v>
      </c>
      <c r="G4200">
        <v>-9.6275626301745146E-2</v>
      </c>
    </row>
    <row r="4201" spans="1:7" x14ac:dyDescent="0.2">
      <c r="A4201" t="s">
        <v>12271</v>
      </c>
      <c r="B4201" t="s">
        <v>12272</v>
      </c>
      <c r="C4201" s="2">
        <v>0.9353726248931401</v>
      </c>
      <c r="D4201">
        <v>0.51503053217524308</v>
      </c>
      <c r="E4201">
        <v>5</v>
      </c>
      <c r="F4201">
        <v>3</v>
      </c>
      <c r="G4201">
        <v>-9.6386888183993644E-2</v>
      </c>
    </row>
    <row r="4202" spans="1:7" x14ac:dyDescent="0.2">
      <c r="A4202" t="s">
        <v>12273</v>
      </c>
      <c r="B4202" t="s">
        <v>12274</v>
      </c>
      <c r="C4202" s="2">
        <v>0.93525808186581671</v>
      </c>
      <c r="D4202">
        <v>0.23799958477885141</v>
      </c>
      <c r="E4202">
        <v>23</v>
      </c>
      <c r="F4202">
        <v>1</v>
      </c>
      <c r="G4202">
        <v>-9.6563567265650227E-2</v>
      </c>
    </row>
    <row r="4203" spans="1:7" x14ac:dyDescent="0.2">
      <c r="A4203" t="s">
        <v>12275</v>
      </c>
      <c r="B4203" t="s">
        <v>12276</v>
      </c>
      <c r="C4203" s="2">
        <v>0.93520536860401859</v>
      </c>
      <c r="D4203">
        <v>0.74945284664114187</v>
      </c>
      <c r="E4203">
        <v>1</v>
      </c>
      <c r="F4203">
        <v>1</v>
      </c>
      <c r="G4203">
        <v>-9.6644883114282557E-2</v>
      </c>
    </row>
    <row r="4204" spans="1:7" x14ac:dyDescent="0.2">
      <c r="A4204" t="s">
        <v>5328</v>
      </c>
      <c r="B4204" t="s">
        <v>5329</v>
      </c>
      <c r="C4204" s="2">
        <v>0.93510649821741465</v>
      </c>
      <c r="D4204">
        <v>6.3712025590292987E-2</v>
      </c>
      <c r="E4204">
        <v>20</v>
      </c>
      <c r="F4204">
        <v>5</v>
      </c>
      <c r="G4204">
        <v>-9.6797413629762394E-2</v>
      </c>
    </row>
    <row r="4205" spans="1:7" x14ac:dyDescent="0.2">
      <c r="A4205" t="s">
        <v>7714</v>
      </c>
      <c r="B4205" t="s">
        <v>7715</v>
      </c>
      <c r="C4205" s="2">
        <v>0.93500807020627763</v>
      </c>
      <c r="D4205">
        <v>4.5714226507237721E-2</v>
      </c>
      <c r="E4205">
        <v>6</v>
      </c>
      <c r="F4205">
        <v>6</v>
      </c>
      <c r="G4205">
        <v>-9.6949277698499911E-2</v>
      </c>
    </row>
    <row r="4206" spans="1:7" x14ac:dyDescent="0.2">
      <c r="A4206" t="s">
        <v>5606</v>
      </c>
      <c r="B4206" t="s">
        <v>5607</v>
      </c>
      <c r="C4206" s="2">
        <v>0.93485371216038582</v>
      </c>
      <c r="D4206">
        <v>5.5358547342067355E-2</v>
      </c>
      <c r="E4206">
        <v>23</v>
      </c>
      <c r="F4206">
        <v>10</v>
      </c>
      <c r="G4206">
        <v>-9.7187468125124299E-2</v>
      </c>
    </row>
    <row r="4207" spans="1:7" x14ac:dyDescent="0.2">
      <c r="A4207" t="s">
        <v>4593</v>
      </c>
      <c r="B4207" t="s">
        <v>4594</v>
      </c>
      <c r="C4207" s="2">
        <v>0.93475844811686626</v>
      </c>
      <c r="D4207">
        <v>0.28936894330919871</v>
      </c>
      <c r="E4207">
        <v>4</v>
      </c>
      <c r="F4207">
        <v>4</v>
      </c>
      <c r="G4207">
        <v>-9.7334490022178352E-2</v>
      </c>
    </row>
    <row r="4208" spans="1:7" x14ac:dyDescent="0.2">
      <c r="A4208" t="s">
        <v>6980</v>
      </c>
      <c r="B4208" t="s">
        <v>6981</v>
      </c>
      <c r="C4208" s="2">
        <v>0.93461710871558934</v>
      </c>
      <c r="D4208">
        <v>0.31972471812272341</v>
      </c>
      <c r="E4208">
        <v>21</v>
      </c>
      <c r="F4208">
        <v>6</v>
      </c>
      <c r="G4208">
        <v>-9.7552648062116026E-2</v>
      </c>
    </row>
    <row r="4209" spans="1:7" x14ac:dyDescent="0.2">
      <c r="A4209" t="s">
        <v>12277</v>
      </c>
      <c r="B4209" t="s">
        <v>12278</v>
      </c>
      <c r="C4209" s="2">
        <v>0.9344125502280215</v>
      </c>
      <c r="D4209">
        <v>0.16547286116026083</v>
      </c>
      <c r="E4209">
        <v>28</v>
      </c>
      <c r="F4209">
        <v>11</v>
      </c>
      <c r="G4209">
        <v>-9.7868443496770624E-2</v>
      </c>
    </row>
    <row r="4210" spans="1:7" x14ac:dyDescent="0.2">
      <c r="A4210" t="s">
        <v>3937</v>
      </c>
      <c r="B4210" t="s">
        <v>3938</v>
      </c>
      <c r="C4210" s="2">
        <v>0.93435363265084626</v>
      </c>
      <c r="D4210">
        <v>0.31478709473383659</v>
      </c>
      <c r="E4210">
        <v>11</v>
      </c>
      <c r="F4210">
        <v>4</v>
      </c>
      <c r="G4210">
        <v>-9.7959412711880398E-2</v>
      </c>
    </row>
    <row r="4211" spans="1:7" x14ac:dyDescent="0.2">
      <c r="A4211" t="s">
        <v>6872</v>
      </c>
      <c r="B4211" t="s">
        <v>6873</v>
      </c>
      <c r="C4211" s="2">
        <v>0.93432077813838588</v>
      </c>
      <c r="D4211">
        <v>0.60280137778018261</v>
      </c>
      <c r="E4211">
        <v>14</v>
      </c>
      <c r="F4211">
        <v>4</v>
      </c>
      <c r="G4211">
        <v>-9.801014283578921E-2</v>
      </c>
    </row>
    <row r="4212" spans="1:7" x14ac:dyDescent="0.2">
      <c r="A4212" t="s">
        <v>9338</v>
      </c>
      <c r="B4212" t="s">
        <v>9339</v>
      </c>
      <c r="C4212" s="2">
        <v>0.93423799270602081</v>
      </c>
      <c r="D4212">
        <v>0.64503822418290635</v>
      </c>
      <c r="E4212">
        <v>19</v>
      </c>
      <c r="F4212">
        <v>3</v>
      </c>
      <c r="G4212">
        <v>-9.8137978400474279E-2</v>
      </c>
    </row>
    <row r="4213" spans="1:7" x14ac:dyDescent="0.2">
      <c r="A4213" t="s">
        <v>8306</v>
      </c>
      <c r="B4213" t="s">
        <v>8307</v>
      </c>
      <c r="C4213" s="2">
        <v>0.93421309299299593</v>
      </c>
      <c r="D4213">
        <v>0.37109289580675053</v>
      </c>
      <c r="E4213">
        <v>5</v>
      </c>
      <c r="F4213">
        <v>3</v>
      </c>
      <c r="G4213">
        <v>-9.8176430241978335E-2</v>
      </c>
    </row>
    <row r="4214" spans="1:7" x14ac:dyDescent="0.2">
      <c r="A4214" t="s">
        <v>2013</v>
      </c>
      <c r="B4214" t="s">
        <v>2014</v>
      </c>
      <c r="C4214" s="2">
        <v>0.93411099184130286</v>
      </c>
      <c r="D4214">
        <v>9.1902319618210715E-2</v>
      </c>
      <c r="E4214">
        <v>13</v>
      </c>
      <c r="F4214">
        <v>5</v>
      </c>
      <c r="G4214">
        <v>-9.8334112548339375E-2</v>
      </c>
    </row>
    <row r="4215" spans="1:7" x14ac:dyDescent="0.2">
      <c r="A4215" t="s">
        <v>4171</v>
      </c>
      <c r="B4215" t="s">
        <v>4172</v>
      </c>
      <c r="C4215" s="2">
        <v>0.93406818682218629</v>
      </c>
      <c r="D4215">
        <v>8.899653306003652E-2</v>
      </c>
      <c r="E4215">
        <v>25</v>
      </c>
      <c r="F4215">
        <v>11</v>
      </c>
      <c r="G4215">
        <v>-9.8400224610309381E-2</v>
      </c>
    </row>
    <row r="4216" spans="1:7" x14ac:dyDescent="0.2">
      <c r="A4216" t="s">
        <v>2667</v>
      </c>
      <c r="B4216" t="s">
        <v>2668</v>
      </c>
      <c r="C4216" s="2">
        <v>0.93400552598497999</v>
      </c>
      <c r="D4216">
        <v>0.31064009862210495</v>
      </c>
      <c r="E4216">
        <v>40</v>
      </c>
      <c r="F4216">
        <v>17</v>
      </c>
      <c r="G4216">
        <v>-9.8497009312657702E-2</v>
      </c>
    </row>
    <row r="4217" spans="1:7" x14ac:dyDescent="0.2">
      <c r="A4217" t="s">
        <v>8010</v>
      </c>
      <c r="B4217" t="s">
        <v>8011</v>
      </c>
      <c r="C4217" s="2">
        <v>0.9338930602400215</v>
      </c>
      <c r="D4217">
        <v>2.5978800916333963E-2</v>
      </c>
      <c r="E4217">
        <v>29</v>
      </c>
      <c r="F4217">
        <v>6</v>
      </c>
      <c r="G4217">
        <v>-9.8670737987130858E-2</v>
      </c>
    </row>
    <row r="4218" spans="1:7" x14ac:dyDescent="0.2">
      <c r="A4218" t="s">
        <v>4581</v>
      </c>
      <c r="B4218" t="s">
        <v>4582</v>
      </c>
      <c r="C4218" s="2">
        <v>0.9338832809795885</v>
      </c>
      <c r="D4218">
        <v>0.1443847824497877</v>
      </c>
      <c r="E4218">
        <v>47</v>
      </c>
      <c r="F4218">
        <v>10</v>
      </c>
      <c r="G4218">
        <v>-9.8685845246195031E-2</v>
      </c>
    </row>
    <row r="4219" spans="1:7" x14ac:dyDescent="0.2">
      <c r="A4219" t="s">
        <v>12279</v>
      </c>
      <c r="B4219" t="s">
        <v>12280</v>
      </c>
      <c r="C4219" s="2">
        <v>0.93373543395890757</v>
      </c>
      <c r="D4219">
        <v>0.14454115959300762</v>
      </c>
      <c r="E4219">
        <v>8</v>
      </c>
      <c r="F4219">
        <v>2</v>
      </c>
      <c r="G4219">
        <v>-9.891426249462594E-2</v>
      </c>
    </row>
    <row r="4220" spans="1:7" x14ac:dyDescent="0.2">
      <c r="A4220" t="s">
        <v>12281</v>
      </c>
      <c r="B4220" t="s">
        <v>12282</v>
      </c>
      <c r="C4220" s="2">
        <v>0.93367955656622337</v>
      </c>
      <c r="D4220">
        <v>0.20487556451799871</v>
      </c>
      <c r="E4220">
        <v>4</v>
      </c>
      <c r="F4220">
        <v>2</v>
      </c>
      <c r="G4220">
        <v>-9.900060006582076E-2</v>
      </c>
    </row>
    <row r="4221" spans="1:7" x14ac:dyDescent="0.2">
      <c r="A4221" t="s">
        <v>12283</v>
      </c>
      <c r="B4221" t="s">
        <v>12284</v>
      </c>
      <c r="C4221" s="2">
        <v>0.93361604399521048</v>
      </c>
      <c r="D4221">
        <v>0.48528618074692198</v>
      </c>
      <c r="E4221">
        <v>6</v>
      </c>
      <c r="F4221">
        <v>5</v>
      </c>
      <c r="G4221">
        <v>-9.909874121845047E-2</v>
      </c>
    </row>
    <row r="4222" spans="1:7" x14ac:dyDescent="0.2">
      <c r="A4222" t="s">
        <v>1949</v>
      </c>
      <c r="B4222" t="s">
        <v>1950</v>
      </c>
      <c r="C4222" s="2">
        <v>0.93360194353382253</v>
      </c>
      <c r="D4222">
        <v>7.1773150175252431E-2</v>
      </c>
      <c r="E4222">
        <v>18</v>
      </c>
      <c r="F4222">
        <v>6</v>
      </c>
      <c r="G4222">
        <v>-9.9120530496247583E-2</v>
      </c>
    </row>
    <row r="4223" spans="1:7" x14ac:dyDescent="0.2">
      <c r="A4223" t="s">
        <v>4053</v>
      </c>
      <c r="B4223" t="s">
        <v>4054</v>
      </c>
      <c r="C4223" s="2">
        <v>0.93349107098868322</v>
      </c>
      <c r="D4223">
        <v>0.14147196915117166</v>
      </c>
      <c r="E4223">
        <v>12</v>
      </c>
      <c r="F4223">
        <v>7</v>
      </c>
      <c r="G4223">
        <v>-9.9291872009484541E-2</v>
      </c>
    </row>
    <row r="4224" spans="1:7" x14ac:dyDescent="0.2">
      <c r="A4224" t="s">
        <v>2879</v>
      </c>
      <c r="B4224" t="s">
        <v>2880</v>
      </c>
      <c r="C4224" s="2">
        <v>0.9333766559388581</v>
      </c>
      <c r="D4224">
        <v>0.11524973798685434</v>
      </c>
      <c r="E4224">
        <v>64</v>
      </c>
      <c r="F4224">
        <v>13</v>
      </c>
      <c r="G4224">
        <v>-9.9468709417739595E-2</v>
      </c>
    </row>
    <row r="4225" spans="1:7" x14ac:dyDescent="0.2">
      <c r="A4225" t="s">
        <v>12285</v>
      </c>
      <c r="B4225" t="s">
        <v>12286</v>
      </c>
      <c r="C4225" s="2">
        <v>0.93335727262496682</v>
      </c>
      <c r="D4225">
        <v>0.48535919648278281</v>
      </c>
      <c r="E4225">
        <v>6</v>
      </c>
      <c r="F4225">
        <v>3</v>
      </c>
      <c r="G4225">
        <v>-9.9498669992623967E-2</v>
      </c>
    </row>
    <row r="4226" spans="1:7" x14ac:dyDescent="0.2">
      <c r="A4226" t="s">
        <v>5216</v>
      </c>
      <c r="B4226" t="s">
        <v>5217</v>
      </c>
      <c r="C4226" s="2">
        <v>0.93327435319335206</v>
      </c>
      <c r="D4226">
        <v>0.21762479553259595</v>
      </c>
      <c r="E4226">
        <v>7</v>
      </c>
      <c r="F4226">
        <v>2</v>
      </c>
      <c r="G4226">
        <v>-9.9626844669628262E-2</v>
      </c>
    </row>
    <row r="4227" spans="1:7" x14ac:dyDescent="0.2">
      <c r="A4227" t="s">
        <v>2067</v>
      </c>
      <c r="B4227" t="s">
        <v>2068</v>
      </c>
      <c r="C4227" s="2">
        <v>0.93321199588028902</v>
      </c>
      <c r="D4227">
        <v>0.20181181093005973</v>
      </c>
      <c r="E4227">
        <v>26</v>
      </c>
      <c r="F4227">
        <v>12</v>
      </c>
      <c r="G4227">
        <v>-9.9723242466909043E-2</v>
      </c>
    </row>
    <row r="4228" spans="1:7" x14ac:dyDescent="0.2">
      <c r="A4228" t="s">
        <v>7470</v>
      </c>
      <c r="B4228" t="s">
        <v>7471</v>
      </c>
      <c r="C4228" s="2">
        <v>0.9331652335646039</v>
      </c>
      <c r="D4228">
        <v>0.46271867060944261</v>
      </c>
      <c r="E4228">
        <v>8</v>
      </c>
      <c r="F4228">
        <v>4</v>
      </c>
      <c r="G4228">
        <v>-9.9795536277494795E-2</v>
      </c>
    </row>
    <row r="4229" spans="1:7" x14ac:dyDescent="0.2">
      <c r="A4229" t="s">
        <v>4451</v>
      </c>
      <c r="B4229" t="s">
        <v>4452</v>
      </c>
      <c r="C4229" s="2">
        <v>0.93301298462498217</v>
      </c>
      <c r="D4229">
        <v>0.12413575822065381</v>
      </c>
      <c r="E4229">
        <v>28</v>
      </c>
      <c r="F4229">
        <v>3</v>
      </c>
      <c r="G4229">
        <v>-0.10003093586422158</v>
      </c>
    </row>
    <row r="4230" spans="1:7" x14ac:dyDescent="0.2">
      <c r="A4230" t="s">
        <v>8494</v>
      </c>
      <c r="B4230" t="s">
        <v>8495</v>
      </c>
      <c r="C4230" s="2">
        <v>0.93296741908819047</v>
      </c>
      <c r="D4230">
        <v>0.53306549796854363</v>
      </c>
      <c r="E4230">
        <v>5</v>
      </c>
      <c r="F4230">
        <v>2</v>
      </c>
      <c r="G4230">
        <v>-0.1001013944540836</v>
      </c>
    </row>
    <row r="4231" spans="1:7" x14ac:dyDescent="0.2">
      <c r="A4231" t="s">
        <v>12287</v>
      </c>
      <c r="B4231" t="s">
        <v>12288</v>
      </c>
      <c r="C4231" s="2">
        <v>0.93292462743664994</v>
      </c>
      <c r="D4231">
        <v>5.1969483976681774E-2</v>
      </c>
      <c r="E4231">
        <v>17</v>
      </c>
      <c r="F4231">
        <v>5</v>
      </c>
      <c r="G4231">
        <v>-0.10016756688200598</v>
      </c>
    </row>
    <row r="4232" spans="1:7" x14ac:dyDescent="0.2">
      <c r="A4232" t="s">
        <v>8166</v>
      </c>
      <c r="B4232" t="s">
        <v>8167</v>
      </c>
      <c r="C4232" s="2">
        <v>0.93289201254780163</v>
      </c>
      <c r="D4232">
        <v>0.37705698544843047</v>
      </c>
      <c r="E4232">
        <v>19</v>
      </c>
      <c r="F4232">
        <v>9</v>
      </c>
      <c r="G4232">
        <v>-0.10021800414084164</v>
      </c>
    </row>
    <row r="4233" spans="1:7" x14ac:dyDescent="0.2">
      <c r="A4233" t="s">
        <v>5652</v>
      </c>
      <c r="B4233" t="s">
        <v>5653</v>
      </c>
      <c r="C4233" s="2">
        <v>0.9327403548461618</v>
      </c>
      <c r="D4233">
        <v>0.49090335740327951</v>
      </c>
      <c r="E4233">
        <v>3</v>
      </c>
      <c r="F4233">
        <v>2</v>
      </c>
      <c r="G4233">
        <v>-0.10045255819165495</v>
      </c>
    </row>
    <row r="4234" spans="1:7" x14ac:dyDescent="0.2">
      <c r="A4234" t="s">
        <v>12289</v>
      </c>
      <c r="B4234" t="s">
        <v>12290</v>
      </c>
      <c r="C4234" s="2">
        <v>0.93273206318006396</v>
      </c>
      <c r="D4234">
        <v>0.50591810326091735</v>
      </c>
      <c r="E4234">
        <v>9</v>
      </c>
      <c r="F4234">
        <v>1</v>
      </c>
      <c r="G4234">
        <v>-0.10046538319559985</v>
      </c>
    </row>
    <row r="4235" spans="1:7" x14ac:dyDescent="0.2">
      <c r="A4235" t="s">
        <v>2461</v>
      </c>
      <c r="B4235" t="s">
        <v>2462</v>
      </c>
      <c r="C4235" s="2">
        <v>0.93272927318744459</v>
      </c>
      <c r="D4235">
        <v>0.17809571544350233</v>
      </c>
      <c r="E4235">
        <v>55</v>
      </c>
      <c r="F4235">
        <v>5</v>
      </c>
      <c r="G4235">
        <v>-0.1004696985983773</v>
      </c>
    </row>
    <row r="4236" spans="1:7" x14ac:dyDescent="0.2">
      <c r="A4236" t="s">
        <v>12291</v>
      </c>
      <c r="B4236" t="s">
        <v>12292</v>
      </c>
      <c r="C4236" s="2">
        <v>0.93270080361082908</v>
      </c>
      <c r="D4236">
        <v>0.57764747247261783</v>
      </c>
      <c r="E4236">
        <v>10</v>
      </c>
      <c r="F4236">
        <v>3</v>
      </c>
      <c r="G4236">
        <v>-0.10051373446711712</v>
      </c>
    </row>
    <row r="4237" spans="1:7" x14ac:dyDescent="0.2">
      <c r="A4237" t="s">
        <v>12293</v>
      </c>
      <c r="B4237" t="s">
        <v>12294</v>
      </c>
      <c r="C4237" s="2">
        <v>0.93268096419031321</v>
      </c>
      <c r="D4237">
        <v>0.42567283214299168</v>
      </c>
      <c r="E4237">
        <v>78</v>
      </c>
      <c r="F4237">
        <v>10</v>
      </c>
      <c r="G4237">
        <v>-0.10054442226956858</v>
      </c>
    </row>
    <row r="4238" spans="1:7" x14ac:dyDescent="0.2">
      <c r="A4238" t="s">
        <v>8952</v>
      </c>
      <c r="B4238" t="s">
        <v>8953</v>
      </c>
      <c r="C4238" s="2">
        <v>0.93265499286347864</v>
      </c>
      <c r="D4238">
        <v>0.45391538145603916</v>
      </c>
      <c r="E4238">
        <v>14</v>
      </c>
      <c r="F4238">
        <v>6</v>
      </c>
      <c r="G4238">
        <v>-0.10058459594905006</v>
      </c>
    </row>
    <row r="4239" spans="1:7" x14ac:dyDescent="0.2">
      <c r="A4239" t="s">
        <v>2627</v>
      </c>
      <c r="B4239" t="s">
        <v>2628</v>
      </c>
      <c r="C4239" s="2">
        <v>0.93261839591978146</v>
      </c>
      <c r="D4239">
        <v>0.15833992487938864</v>
      </c>
      <c r="E4239">
        <v>15</v>
      </c>
      <c r="F4239">
        <v>2</v>
      </c>
      <c r="G4239">
        <v>-0.10064120773529851</v>
      </c>
    </row>
    <row r="4240" spans="1:7" x14ac:dyDescent="0.2">
      <c r="A4240" t="s">
        <v>6310</v>
      </c>
      <c r="B4240" t="s">
        <v>6311</v>
      </c>
      <c r="C4240" s="2">
        <v>0.93248025662299594</v>
      </c>
      <c r="D4240">
        <v>0.57262854834847055</v>
      </c>
      <c r="E4240">
        <v>19</v>
      </c>
      <c r="F4240">
        <v>1</v>
      </c>
      <c r="G4240">
        <v>-0.10085491533571642</v>
      </c>
    </row>
    <row r="4241" spans="1:7" x14ac:dyDescent="0.2">
      <c r="A4241" t="s">
        <v>3895</v>
      </c>
      <c r="B4241" t="s">
        <v>3896</v>
      </c>
      <c r="C4241" s="2">
        <v>0.93245506017841906</v>
      </c>
      <c r="D4241">
        <v>0.31284635352302437</v>
      </c>
      <c r="E4241">
        <v>7</v>
      </c>
      <c r="F4241">
        <v>4</v>
      </c>
      <c r="G4241">
        <v>-0.10089389876352094</v>
      </c>
    </row>
    <row r="4242" spans="1:7" x14ac:dyDescent="0.2">
      <c r="A4242" t="s">
        <v>9332</v>
      </c>
      <c r="B4242" t="s">
        <v>9333</v>
      </c>
      <c r="C4242" s="2">
        <v>0.93241317685530734</v>
      </c>
      <c r="D4242">
        <v>0.16842880842161934</v>
      </c>
      <c r="E4242">
        <v>30</v>
      </c>
      <c r="F4242">
        <v>12</v>
      </c>
      <c r="G4242">
        <v>-0.10095870212212767</v>
      </c>
    </row>
    <row r="4243" spans="1:7" x14ac:dyDescent="0.2">
      <c r="A4243" t="s">
        <v>2453</v>
      </c>
      <c r="B4243" t="s">
        <v>2454</v>
      </c>
      <c r="C4243" s="2">
        <v>0.93223301671930048</v>
      </c>
      <c r="D4243">
        <v>7.9836712728993287E-2</v>
      </c>
      <c r="E4243">
        <v>43</v>
      </c>
      <c r="F4243">
        <v>16</v>
      </c>
      <c r="G4243">
        <v>-0.1012374854500184</v>
      </c>
    </row>
    <row r="4244" spans="1:7" x14ac:dyDescent="0.2">
      <c r="A4244" t="s">
        <v>12295</v>
      </c>
      <c r="B4244" t="s">
        <v>12296</v>
      </c>
      <c r="C4244" s="2">
        <v>0.9321869808764357</v>
      </c>
      <c r="D4244">
        <v>0.37305877146581434</v>
      </c>
      <c r="E4244">
        <v>10</v>
      </c>
      <c r="F4244">
        <v>5</v>
      </c>
      <c r="G4244">
        <v>-0.10130873085856722</v>
      </c>
    </row>
    <row r="4245" spans="1:7" x14ac:dyDescent="0.2">
      <c r="A4245" t="s">
        <v>12297</v>
      </c>
      <c r="B4245" t="s">
        <v>12298</v>
      </c>
      <c r="C4245" s="2">
        <v>0.9321358293585672</v>
      </c>
      <c r="D4245">
        <v>0.2073058074453169</v>
      </c>
      <c r="E4245">
        <v>9</v>
      </c>
      <c r="F4245">
        <v>3</v>
      </c>
      <c r="G4245">
        <v>-0.10138789745007831</v>
      </c>
    </row>
    <row r="4246" spans="1:7" x14ac:dyDescent="0.2">
      <c r="A4246" t="s">
        <v>9266</v>
      </c>
      <c r="B4246" t="s">
        <v>9267</v>
      </c>
      <c r="C4246" s="2">
        <v>0.93209809139739552</v>
      </c>
      <c r="D4246">
        <v>0.33802211161448681</v>
      </c>
      <c r="E4246">
        <v>8</v>
      </c>
      <c r="F4246">
        <v>6</v>
      </c>
      <c r="G4246">
        <v>-0.10144630682546507</v>
      </c>
    </row>
    <row r="4247" spans="1:7" x14ac:dyDescent="0.2">
      <c r="A4247" t="s">
        <v>12299</v>
      </c>
      <c r="B4247" t="s">
        <v>12300</v>
      </c>
      <c r="C4247" s="2">
        <v>0.93206599520771594</v>
      </c>
      <c r="D4247">
        <v>0.11182827671419082</v>
      </c>
      <c r="E4247">
        <v>8</v>
      </c>
      <c r="F4247">
        <v>6</v>
      </c>
      <c r="G4247">
        <v>-0.10149598594332758</v>
      </c>
    </row>
    <row r="4248" spans="1:7" x14ac:dyDescent="0.2">
      <c r="A4248" t="s">
        <v>3383</v>
      </c>
      <c r="B4248" t="s">
        <v>3384</v>
      </c>
      <c r="C4248" s="2">
        <v>0.93200128581471209</v>
      </c>
      <c r="D4248">
        <v>0.36160579115059932</v>
      </c>
      <c r="E4248">
        <v>15</v>
      </c>
      <c r="F4248">
        <v>3</v>
      </c>
      <c r="G4248">
        <v>-0.1015961496245139</v>
      </c>
    </row>
    <row r="4249" spans="1:7" x14ac:dyDescent="0.2">
      <c r="A4249" t="s">
        <v>4065</v>
      </c>
      <c r="B4249" t="s">
        <v>12301</v>
      </c>
      <c r="C4249" s="2">
        <v>0.9319770178029595</v>
      </c>
      <c r="D4249">
        <v>0.23444877470118719</v>
      </c>
      <c r="E4249">
        <v>5</v>
      </c>
      <c r="F4249">
        <v>3</v>
      </c>
      <c r="G4249">
        <v>-0.10163371587744904</v>
      </c>
    </row>
    <row r="4250" spans="1:7" x14ac:dyDescent="0.2">
      <c r="A4250" t="s">
        <v>12302</v>
      </c>
      <c r="B4250" t="s">
        <v>12303</v>
      </c>
      <c r="C4250" s="2">
        <v>0.93196675178200616</v>
      </c>
      <c r="D4250">
        <v>9.0057273335799604E-2</v>
      </c>
      <c r="E4250">
        <v>44</v>
      </c>
      <c r="F4250">
        <v>10</v>
      </c>
      <c r="G4250">
        <v>-0.10164960770611992</v>
      </c>
    </row>
    <row r="4251" spans="1:7" x14ac:dyDescent="0.2">
      <c r="A4251" t="s">
        <v>6008</v>
      </c>
      <c r="B4251" t="s">
        <v>6009</v>
      </c>
      <c r="C4251" s="2">
        <v>0.93195261731098999</v>
      </c>
      <c r="D4251">
        <v>5.8958422772436014E-2</v>
      </c>
      <c r="E4251">
        <v>72</v>
      </c>
      <c r="F4251">
        <v>12</v>
      </c>
      <c r="G4251">
        <v>-0.10167148819256061</v>
      </c>
    </row>
    <row r="4252" spans="1:7" x14ac:dyDescent="0.2">
      <c r="A4252" t="s">
        <v>12304</v>
      </c>
      <c r="B4252" t="s">
        <v>12305</v>
      </c>
      <c r="C4252" s="2">
        <v>0.93180008667533598</v>
      </c>
      <c r="D4252">
        <v>0.56284450661979935</v>
      </c>
      <c r="E4252">
        <v>2</v>
      </c>
      <c r="F4252">
        <v>2</v>
      </c>
      <c r="G4252">
        <v>-0.10190763024258939</v>
      </c>
    </row>
    <row r="4253" spans="1:7" x14ac:dyDescent="0.2">
      <c r="A4253" t="s">
        <v>4693</v>
      </c>
      <c r="B4253" t="s">
        <v>4694</v>
      </c>
      <c r="C4253" s="2">
        <v>0.93151359441549686</v>
      </c>
      <c r="D4253">
        <v>2.8971002808084664E-2</v>
      </c>
      <c r="E4253">
        <v>38</v>
      </c>
      <c r="F4253">
        <v>12</v>
      </c>
      <c r="G4253">
        <v>-0.10235127102081629</v>
      </c>
    </row>
    <row r="4254" spans="1:7" x14ac:dyDescent="0.2">
      <c r="A4254" t="s">
        <v>6596</v>
      </c>
      <c r="B4254" t="s">
        <v>6597</v>
      </c>
      <c r="C4254" s="2">
        <v>0.93145998841883026</v>
      </c>
      <c r="D4254">
        <v>0.30253529995288786</v>
      </c>
      <c r="E4254">
        <v>7</v>
      </c>
      <c r="F4254">
        <v>3</v>
      </c>
      <c r="G4254">
        <v>-0.10243429646603651</v>
      </c>
    </row>
    <row r="4255" spans="1:7" x14ac:dyDescent="0.2">
      <c r="A4255" t="s">
        <v>2279</v>
      </c>
      <c r="B4255" t="s">
        <v>2280</v>
      </c>
      <c r="C4255" s="2">
        <v>0.93137583170753913</v>
      </c>
      <c r="D4255">
        <v>0.19923936370119721</v>
      </c>
      <c r="E4255">
        <v>19</v>
      </c>
      <c r="F4255">
        <v>10</v>
      </c>
      <c r="G4255">
        <v>-0.10256464876956006</v>
      </c>
    </row>
    <row r="4256" spans="1:7" x14ac:dyDescent="0.2">
      <c r="A4256" t="s">
        <v>2725</v>
      </c>
      <c r="B4256" t="s">
        <v>2726</v>
      </c>
      <c r="C4256" s="2">
        <v>0.93136892715874708</v>
      </c>
      <c r="D4256">
        <v>0.14012221958520454</v>
      </c>
      <c r="E4256">
        <v>2</v>
      </c>
      <c r="F4256">
        <v>2</v>
      </c>
      <c r="G4256">
        <v>-0.10257534390989477</v>
      </c>
    </row>
    <row r="4257" spans="1:7" x14ac:dyDescent="0.2">
      <c r="A4257" t="s">
        <v>12306</v>
      </c>
      <c r="B4257" t="s">
        <v>12307</v>
      </c>
      <c r="C4257" s="2">
        <v>0.93134320450183283</v>
      </c>
      <c r="D4257">
        <v>9.8176333521507748E-3</v>
      </c>
      <c r="E4257">
        <v>36</v>
      </c>
      <c r="F4257">
        <v>12</v>
      </c>
      <c r="G4257">
        <v>-0.10261518898197036</v>
      </c>
    </row>
    <row r="4258" spans="1:7" x14ac:dyDescent="0.2">
      <c r="A4258" t="s">
        <v>3775</v>
      </c>
      <c r="B4258" t="s">
        <v>3776</v>
      </c>
      <c r="C4258" s="2">
        <v>0.93127376324565092</v>
      </c>
      <c r="D4258">
        <v>2.1947022107113336E-2</v>
      </c>
      <c r="E4258">
        <v>8</v>
      </c>
      <c r="F4258">
        <v>4</v>
      </c>
      <c r="G4258">
        <v>-0.1027227608098962</v>
      </c>
    </row>
    <row r="4259" spans="1:7" x14ac:dyDescent="0.2">
      <c r="A4259" t="s">
        <v>3417</v>
      </c>
      <c r="B4259" t="s">
        <v>3418</v>
      </c>
      <c r="C4259" s="2">
        <v>0.9312079182903783</v>
      </c>
      <c r="D4259">
        <v>0.24432188960287671</v>
      </c>
      <c r="E4259">
        <v>9</v>
      </c>
      <c r="F4259">
        <v>1</v>
      </c>
      <c r="G4259">
        <v>-0.10282476899759617</v>
      </c>
    </row>
    <row r="4260" spans="1:7" x14ac:dyDescent="0.2">
      <c r="A4260" t="s">
        <v>12308</v>
      </c>
      <c r="B4260" t="s">
        <v>12309</v>
      </c>
      <c r="C4260" s="2">
        <v>0.93120094486337823</v>
      </c>
      <c r="D4260">
        <v>0.63823525613619647</v>
      </c>
      <c r="E4260">
        <v>6</v>
      </c>
      <c r="F4260">
        <v>4</v>
      </c>
      <c r="G4260">
        <v>-0.10283557277838792</v>
      </c>
    </row>
    <row r="4261" spans="1:7" x14ac:dyDescent="0.2">
      <c r="A4261" t="s">
        <v>5584</v>
      </c>
      <c r="B4261" t="s">
        <v>5585</v>
      </c>
      <c r="C4261" s="2">
        <v>0.93114166779869345</v>
      </c>
      <c r="D4261">
        <v>0.63134544956912775</v>
      </c>
      <c r="E4261">
        <v>4</v>
      </c>
      <c r="F4261">
        <v>2</v>
      </c>
      <c r="G4261">
        <v>-0.10292741272954044</v>
      </c>
    </row>
    <row r="4262" spans="1:7" x14ac:dyDescent="0.2">
      <c r="A4262" t="s">
        <v>7302</v>
      </c>
      <c r="B4262" t="s">
        <v>7303</v>
      </c>
      <c r="C4262" s="2">
        <v>0.9310852414437375</v>
      </c>
      <c r="D4262">
        <v>0.19533589152310327</v>
      </c>
      <c r="E4262">
        <v>28</v>
      </c>
      <c r="F4262">
        <v>12</v>
      </c>
      <c r="G4262">
        <v>-0.10301484141193276</v>
      </c>
    </row>
    <row r="4263" spans="1:7" x14ac:dyDescent="0.2">
      <c r="A4263" t="s">
        <v>8678</v>
      </c>
      <c r="B4263" t="s">
        <v>8679</v>
      </c>
      <c r="C4263" s="2">
        <v>0.93102253809882118</v>
      </c>
      <c r="D4263">
        <v>0.48060097031807492</v>
      </c>
      <c r="E4263">
        <v>49</v>
      </c>
      <c r="F4263">
        <v>8</v>
      </c>
      <c r="G4263">
        <v>-0.10311200206588195</v>
      </c>
    </row>
    <row r="4264" spans="1:7" x14ac:dyDescent="0.2">
      <c r="A4264" t="s">
        <v>2021</v>
      </c>
      <c r="B4264" t="s">
        <v>2022</v>
      </c>
      <c r="C4264" s="2">
        <v>0.93086208664592252</v>
      </c>
      <c r="D4264">
        <v>0.13858741564206911</v>
      </c>
      <c r="E4264">
        <v>64</v>
      </c>
      <c r="F4264">
        <v>11</v>
      </c>
      <c r="G4264">
        <v>-0.10336065605109343</v>
      </c>
    </row>
    <row r="4265" spans="1:7" x14ac:dyDescent="0.2">
      <c r="A4265" t="s">
        <v>4327</v>
      </c>
      <c r="B4265" t="s">
        <v>4328</v>
      </c>
      <c r="C4265" s="2">
        <v>0.9308614883770745</v>
      </c>
      <c r="D4265">
        <v>0.19360026525425789</v>
      </c>
      <c r="E4265">
        <v>76</v>
      </c>
      <c r="F4265">
        <v>8</v>
      </c>
      <c r="G4265">
        <v>-0.10336158327736024</v>
      </c>
    </row>
    <row r="4266" spans="1:7" x14ac:dyDescent="0.2">
      <c r="A4266" t="s">
        <v>12310</v>
      </c>
      <c r="B4266" t="s">
        <v>12311</v>
      </c>
      <c r="C4266" s="2">
        <v>0.93083435178402119</v>
      </c>
      <c r="D4266">
        <v>0.29093828153155876</v>
      </c>
      <c r="E4266">
        <v>47</v>
      </c>
      <c r="F4266">
        <v>6</v>
      </c>
      <c r="G4266">
        <v>-0.10340364152058436</v>
      </c>
    </row>
    <row r="4267" spans="1:7" x14ac:dyDescent="0.2">
      <c r="A4267" t="s">
        <v>5374</v>
      </c>
      <c r="B4267" t="s">
        <v>5375</v>
      </c>
      <c r="C4267" s="2">
        <v>0.93073469313545132</v>
      </c>
      <c r="D4267">
        <v>3.4698876380388375E-3</v>
      </c>
      <c r="E4267">
        <v>29</v>
      </c>
      <c r="F4267">
        <v>8</v>
      </c>
      <c r="G4267">
        <v>-0.10355811018088271</v>
      </c>
    </row>
    <row r="4268" spans="1:7" x14ac:dyDescent="0.2">
      <c r="A4268" t="s">
        <v>1909</v>
      </c>
      <c r="B4268" t="s">
        <v>1910</v>
      </c>
      <c r="C4268" s="2">
        <v>0.93071324374953335</v>
      </c>
      <c r="D4268">
        <v>4.2741886083361665E-2</v>
      </c>
      <c r="E4268">
        <v>14</v>
      </c>
      <c r="F4268">
        <v>10</v>
      </c>
      <c r="G4268">
        <v>-0.10359135840886927</v>
      </c>
    </row>
    <row r="4269" spans="1:7" x14ac:dyDescent="0.2">
      <c r="A4269" t="s">
        <v>5866</v>
      </c>
      <c r="B4269" t="s">
        <v>5867</v>
      </c>
      <c r="C4269" s="2">
        <v>0.93045517023308999</v>
      </c>
      <c r="D4269">
        <v>1.2356708066169807E-2</v>
      </c>
      <c r="E4269">
        <v>169</v>
      </c>
      <c r="F4269">
        <v>1</v>
      </c>
      <c r="G4269">
        <v>-0.10399145265283628</v>
      </c>
    </row>
    <row r="4270" spans="1:7" x14ac:dyDescent="0.2">
      <c r="A4270" t="s">
        <v>7244</v>
      </c>
      <c r="B4270" t="s">
        <v>7245</v>
      </c>
      <c r="C4270" s="2">
        <v>0.93040699920402847</v>
      </c>
      <c r="D4270">
        <v>0.44764227411168966</v>
      </c>
      <c r="E4270">
        <v>11</v>
      </c>
      <c r="F4270">
        <v>3</v>
      </c>
      <c r="G4270">
        <v>-0.10406614502489747</v>
      </c>
    </row>
    <row r="4271" spans="1:7" x14ac:dyDescent="0.2">
      <c r="A4271" t="s">
        <v>6938</v>
      </c>
      <c r="B4271" t="s">
        <v>6939</v>
      </c>
      <c r="C4271" s="2">
        <v>0.93035611749929659</v>
      </c>
      <c r="D4271">
        <v>2.9755519818506555E-2</v>
      </c>
      <c r="E4271">
        <v>22</v>
      </c>
      <c r="F4271">
        <v>6</v>
      </c>
      <c r="G4271">
        <v>-0.10414504467896737</v>
      </c>
    </row>
    <row r="4272" spans="1:7" x14ac:dyDescent="0.2">
      <c r="A4272" t="s">
        <v>6372</v>
      </c>
      <c r="B4272" t="s">
        <v>6373</v>
      </c>
      <c r="C4272" s="2">
        <v>0.9303185649524145</v>
      </c>
      <c r="D4272">
        <v>0.18868041563256588</v>
      </c>
      <c r="E4272">
        <v>18</v>
      </c>
      <c r="F4272">
        <v>9</v>
      </c>
      <c r="G4272">
        <v>-0.10420327825808559</v>
      </c>
    </row>
    <row r="4273" spans="1:7" x14ac:dyDescent="0.2">
      <c r="A4273" t="s">
        <v>12312</v>
      </c>
      <c r="B4273" t="s">
        <v>12313</v>
      </c>
      <c r="C4273" s="2">
        <v>0.93031374879729967</v>
      </c>
      <c r="D4273">
        <v>0.38793952522547814</v>
      </c>
      <c r="E4273">
        <v>1</v>
      </c>
      <c r="F4273">
        <v>1</v>
      </c>
      <c r="G4273">
        <v>-0.10421074694821741</v>
      </c>
    </row>
    <row r="4274" spans="1:7" x14ac:dyDescent="0.2">
      <c r="A4274" t="s">
        <v>12314</v>
      </c>
      <c r="B4274" t="s">
        <v>12315</v>
      </c>
      <c r="C4274" s="2">
        <v>0.93027341137559549</v>
      </c>
      <c r="D4274">
        <v>0.33775869437084705</v>
      </c>
      <c r="E4274">
        <v>6</v>
      </c>
      <c r="F4274">
        <v>3</v>
      </c>
      <c r="G4274">
        <v>-0.10427330203782532</v>
      </c>
    </row>
    <row r="4275" spans="1:7" x14ac:dyDescent="0.2">
      <c r="A4275" t="s">
        <v>12316</v>
      </c>
      <c r="B4275" t="s">
        <v>12317</v>
      </c>
      <c r="C4275" s="2">
        <v>0.93026864923110297</v>
      </c>
      <c r="D4275">
        <v>0.15313501136960062</v>
      </c>
      <c r="E4275">
        <v>31</v>
      </c>
      <c r="F4275">
        <v>2</v>
      </c>
      <c r="G4275">
        <v>-0.10428068732879922</v>
      </c>
    </row>
    <row r="4276" spans="1:7" x14ac:dyDescent="0.2">
      <c r="A4276" t="s">
        <v>12318</v>
      </c>
      <c r="B4276" t="s">
        <v>12319</v>
      </c>
      <c r="C4276" s="2">
        <v>0.93022239165201914</v>
      </c>
      <c r="D4276">
        <v>0.20191812726986569</v>
      </c>
      <c r="E4276">
        <v>2</v>
      </c>
      <c r="F4276">
        <v>1</v>
      </c>
      <c r="G4276">
        <v>-0.10435242707760214</v>
      </c>
    </row>
    <row r="4277" spans="1:7" x14ac:dyDescent="0.2">
      <c r="A4277" t="s">
        <v>3559</v>
      </c>
      <c r="B4277" t="s">
        <v>3560</v>
      </c>
      <c r="C4277" s="2">
        <v>0.93008907614985059</v>
      </c>
      <c r="D4277">
        <v>0.4021509003832282</v>
      </c>
      <c r="E4277">
        <v>8</v>
      </c>
      <c r="F4277">
        <v>2</v>
      </c>
      <c r="G4277">
        <v>-0.10455920278963782</v>
      </c>
    </row>
    <row r="4278" spans="1:7" x14ac:dyDescent="0.2">
      <c r="A4278" t="s">
        <v>12320</v>
      </c>
      <c r="B4278" t="s">
        <v>12321</v>
      </c>
      <c r="C4278" s="2">
        <v>0.92990778490568393</v>
      </c>
      <c r="D4278">
        <v>0.4466068310651814</v>
      </c>
      <c r="E4278">
        <v>24</v>
      </c>
      <c r="F4278">
        <v>4</v>
      </c>
      <c r="G4278">
        <v>-0.10484043765107265</v>
      </c>
    </row>
    <row r="4279" spans="1:7" x14ac:dyDescent="0.2">
      <c r="A4279" t="s">
        <v>12322</v>
      </c>
      <c r="B4279" t="s">
        <v>12323</v>
      </c>
      <c r="C4279" s="2">
        <v>0.92981154523769649</v>
      </c>
      <c r="D4279">
        <v>0.29408926973317806</v>
      </c>
      <c r="E4279">
        <v>12</v>
      </c>
      <c r="F4279">
        <v>1</v>
      </c>
      <c r="G4279">
        <v>-0.1049897553353229</v>
      </c>
    </row>
    <row r="4280" spans="1:7" x14ac:dyDescent="0.2">
      <c r="A4280" t="s">
        <v>12324</v>
      </c>
      <c r="B4280" t="s">
        <v>12325</v>
      </c>
      <c r="C4280" s="2">
        <v>0.92978522160722543</v>
      </c>
      <c r="D4280">
        <v>0.56303772297445875</v>
      </c>
      <c r="E4280">
        <v>20</v>
      </c>
      <c r="F4280">
        <v>3</v>
      </c>
      <c r="G4280">
        <v>-0.10503059964288293</v>
      </c>
    </row>
    <row r="4281" spans="1:7" x14ac:dyDescent="0.2">
      <c r="A4281" t="s">
        <v>12326</v>
      </c>
      <c r="B4281" t="s">
        <v>12327</v>
      </c>
      <c r="C4281" s="2">
        <v>0.9296882320819897</v>
      </c>
      <c r="D4281">
        <v>0.42853152147198681</v>
      </c>
      <c r="E4281">
        <v>18</v>
      </c>
      <c r="F4281">
        <v>5</v>
      </c>
      <c r="G4281">
        <v>-0.10518110064296449</v>
      </c>
    </row>
    <row r="4282" spans="1:7" x14ac:dyDescent="0.2">
      <c r="A4282" t="s">
        <v>12328</v>
      </c>
      <c r="B4282" t="s">
        <v>12329</v>
      </c>
      <c r="C4282" s="2">
        <v>0.92966474173353331</v>
      </c>
      <c r="D4282">
        <v>0.15075304775190401</v>
      </c>
      <c r="E4282">
        <v>9</v>
      </c>
      <c r="F4282">
        <v>4</v>
      </c>
      <c r="G4282">
        <v>-0.10521755354857826</v>
      </c>
    </row>
    <row r="4283" spans="1:7" x14ac:dyDescent="0.2">
      <c r="A4283" t="s">
        <v>12330</v>
      </c>
      <c r="B4283" t="s">
        <v>12331</v>
      </c>
      <c r="C4283" s="2">
        <v>0.92953626303118264</v>
      </c>
      <c r="D4283">
        <v>0.60585135674740564</v>
      </c>
      <c r="E4283">
        <v>4</v>
      </c>
      <c r="F4283">
        <v>2</v>
      </c>
      <c r="G4283">
        <v>-0.10541694628401803</v>
      </c>
    </row>
    <row r="4284" spans="1:7" x14ac:dyDescent="0.2">
      <c r="A4284" t="s">
        <v>1881</v>
      </c>
      <c r="B4284" t="s">
        <v>1882</v>
      </c>
      <c r="C4284" s="2">
        <v>0.92947555321650943</v>
      </c>
      <c r="D4284">
        <v>0.11718140817400191</v>
      </c>
      <c r="E4284">
        <v>20</v>
      </c>
      <c r="F4284">
        <v>3</v>
      </c>
      <c r="G4284">
        <v>-0.10551117457006545</v>
      </c>
    </row>
    <row r="4285" spans="1:7" x14ac:dyDescent="0.2">
      <c r="A4285" t="s">
        <v>2737</v>
      </c>
      <c r="B4285" t="s">
        <v>2738</v>
      </c>
      <c r="C4285" s="2">
        <v>0.92938603025352362</v>
      </c>
      <c r="D4285">
        <v>9.9852329563532627E-2</v>
      </c>
      <c r="E4285">
        <v>44</v>
      </c>
      <c r="F4285">
        <v>12</v>
      </c>
      <c r="G4285">
        <v>-0.10565013525007916</v>
      </c>
    </row>
    <row r="4286" spans="1:7" x14ac:dyDescent="0.2">
      <c r="A4286" t="s">
        <v>12332</v>
      </c>
      <c r="B4286" t="s">
        <v>12333</v>
      </c>
      <c r="C4286" s="2">
        <v>0.92934488645205038</v>
      </c>
      <c r="D4286">
        <v>0.35061624253328305</v>
      </c>
      <c r="E4286">
        <v>9</v>
      </c>
      <c r="F4286">
        <v>5</v>
      </c>
      <c r="G4286">
        <v>-0.10571400458998734</v>
      </c>
    </row>
    <row r="4287" spans="1:7" x14ac:dyDescent="0.2">
      <c r="A4287" t="s">
        <v>7662</v>
      </c>
      <c r="B4287" t="s">
        <v>7663</v>
      </c>
      <c r="C4287" s="2">
        <v>0.92929805149749189</v>
      </c>
      <c r="D4287">
        <v>0.48581484920862872</v>
      </c>
      <c r="E4287">
        <v>8</v>
      </c>
      <c r="F4287">
        <v>6</v>
      </c>
      <c r="G4287">
        <v>-0.10578671199958871</v>
      </c>
    </row>
    <row r="4288" spans="1:7" x14ac:dyDescent="0.2">
      <c r="A4288" t="s">
        <v>12334</v>
      </c>
      <c r="B4288" t="s">
        <v>12335</v>
      </c>
      <c r="C4288" s="2">
        <v>0.92918999830150417</v>
      </c>
      <c r="D4288">
        <v>0.56272702401837893</v>
      </c>
      <c r="E4288">
        <v>7</v>
      </c>
      <c r="F4288">
        <v>4</v>
      </c>
      <c r="G4288">
        <v>-0.1059544696671144</v>
      </c>
    </row>
    <row r="4289" spans="1:7" x14ac:dyDescent="0.2">
      <c r="A4289" t="s">
        <v>5834</v>
      </c>
      <c r="B4289" t="s">
        <v>5835</v>
      </c>
      <c r="C4289" s="2">
        <v>0.92895538076977657</v>
      </c>
      <c r="D4289">
        <v>0.25183597297732707</v>
      </c>
      <c r="E4289">
        <v>44</v>
      </c>
      <c r="F4289">
        <v>10</v>
      </c>
      <c r="G4289">
        <v>-0.10631879159277229</v>
      </c>
    </row>
    <row r="4290" spans="1:7" x14ac:dyDescent="0.2">
      <c r="A4290" t="s">
        <v>8544</v>
      </c>
      <c r="B4290" t="s">
        <v>8545</v>
      </c>
      <c r="C4290" s="2">
        <v>0.92888739216472627</v>
      </c>
      <c r="D4290">
        <v>4.7586767196858698E-3</v>
      </c>
      <c r="E4290">
        <v>16</v>
      </c>
      <c r="F4290">
        <v>10</v>
      </c>
      <c r="G4290">
        <v>-0.10642438376108253</v>
      </c>
    </row>
    <row r="4291" spans="1:7" x14ac:dyDescent="0.2">
      <c r="A4291" t="s">
        <v>1903</v>
      </c>
      <c r="B4291" t="s">
        <v>1904</v>
      </c>
      <c r="C4291" s="2">
        <v>0.92885677494328733</v>
      </c>
      <c r="D4291">
        <v>8.7505900752678389E-2</v>
      </c>
      <c r="E4291">
        <v>22</v>
      </c>
      <c r="F4291">
        <v>1</v>
      </c>
      <c r="G4291">
        <v>-0.10647193747092246</v>
      </c>
    </row>
    <row r="4292" spans="1:7" x14ac:dyDescent="0.2">
      <c r="A4292" t="s">
        <v>6096</v>
      </c>
      <c r="B4292" t="s">
        <v>6097</v>
      </c>
      <c r="C4292" s="2">
        <v>0.92874981215981101</v>
      </c>
      <c r="D4292">
        <v>0.52423865774627376</v>
      </c>
      <c r="E4292">
        <v>41</v>
      </c>
      <c r="F4292">
        <v>13</v>
      </c>
      <c r="G4292">
        <v>-0.106638081022009</v>
      </c>
    </row>
    <row r="4293" spans="1:7" x14ac:dyDescent="0.2">
      <c r="A4293" t="s">
        <v>12336</v>
      </c>
      <c r="B4293" t="s">
        <v>12337</v>
      </c>
      <c r="C4293" s="2">
        <v>0.92874732976435881</v>
      </c>
      <c r="D4293">
        <v>7.6596919003217301E-2</v>
      </c>
      <c r="E4293">
        <v>8</v>
      </c>
      <c r="F4293">
        <v>5</v>
      </c>
      <c r="G4293">
        <v>-0.10664193711365789</v>
      </c>
    </row>
    <row r="4294" spans="1:7" x14ac:dyDescent="0.2">
      <c r="A4294" t="s">
        <v>7748</v>
      </c>
      <c r="B4294" t="s">
        <v>7749</v>
      </c>
      <c r="C4294" s="2">
        <v>0.92868817506141232</v>
      </c>
      <c r="D4294">
        <v>0.38412812046012235</v>
      </c>
      <c r="E4294">
        <v>22</v>
      </c>
      <c r="F4294">
        <v>4</v>
      </c>
      <c r="G4294">
        <v>-0.10673382961425164</v>
      </c>
    </row>
    <row r="4295" spans="1:7" x14ac:dyDescent="0.2">
      <c r="A4295" t="s">
        <v>12338</v>
      </c>
      <c r="B4295" t="s">
        <v>12339</v>
      </c>
      <c r="C4295" s="2">
        <v>0.92867265396995813</v>
      </c>
      <c r="D4295">
        <v>0.10576107544941615</v>
      </c>
      <c r="E4295">
        <v>53</v>
      </c>
      <c r="F4295">
        <v>9</v>
      </c>
      <c r="G4295">
        <v>-0.10675794146297879</v>
      </c>
    </row>
    <row r="4296" spans="1:7" x14ac:dyDescent="0.2">
      <c r="A4296" t="s">
        <v>12340</v>
      </c>
      <c r="B4296" t="s">
        <v>12341</v>
      </c>
      <c r="C4296" s="2">
        <v>0.92862781028425823</v>
      </c>
      <c r="D4296">
        <v>0.62391307037789856</v>
      </c>
      <c r="E4296">
        <v>1</v>
      </c>
      <c r="F4296">
        <v>1</v>
      </c>
      <c r="G4296">
        <v>-0.10682760791084993</v>
      </c>
    </row>
    <row r="4297" spans="1:7" x14ac:dyDescent="0.2">
      <c r="A4297" t="s">
        <v>5952</v>
      </c>
      <c r="B4297" t="s">
        <v>5953</v>
      </c>
      <c r="C4297" s="2">
        <v>0.92861292971460285</v>
      </c>
      <c r="D4297">
        <v>0.13795830566651945</v>
      </c>
      <c r="E4297">
        <v>77</v>
      </c>
      <c r="F4297">
        <v>5</v>
      </c>
      <c r="G4297">
        <v>-0.10685072621057867</v>
      </c>
    </row>
    <row r="4298" spans="1:7" x14ac:dyDescent="0.2">
      <c r="A4298" t="s">
        <v>12342</v>
      </c>
      <c r="B4298" t="s">
        <v>12343</v>
      </c>
      <c r="C4298" s="2">
        <v>0.92859707779963607</v>
      </c>
      <c r="D4298">
        <v>9.4114727813352839E-2</v>
      </c>
      <c r="E4298">
        <v>7</v>
      </c>
      <c r="F4298">
        <v>5</v>
      </c>
      <c r="G4298">
        <v>-0.10687535398990271</v>
      </c>
    </row>
    <row r="4299" spans="1:7" x14ac:dyDescent="0.2">
      <c r="A4299" t="s">
        <v>12344</v>
      </c>
      <c r="B4299" t="s">
        <v>12345</v>
      </c>
      <c r="C4299" s="2">
        <v>0.92859556765061912</v>
      </c>
      <c r="D4299">
        <v>0.40311822221341864</v>
      </c>
      <c r="E4299">
        <v>4</v>
      </c>
      <c r="F4299">
        <v>2</v>
      </c>
      <c r="G4299">
        <v>-0.10687770020261583</v>
      </c>
    </row>
    <row r="4300" spans="1:7" x14ac:dyDescent="0.2">
      <c r="A4300" t="s">
        <v>7308</v>
      </c>
      <c r="B4300" t="s">
        <v>7309</v>
      </c>
      <c r="C4300" s="2">
        <v>0.92856960142198686</v>
      </c>
      <c r="D4300">
        <v>0.28016017480872446</v>
      </c>
      <c r="E4300">
        <v>9</v>
      </c>
      <c r="F4300">
        <v>7</v>
      </c>
      <c r="G4300">
        <v>-0.10691804270946946</v>
      </c>
    </row>
    <row r="4301" spans="1:7" x14ac:dyDescent="0.2">
      <c r="A4301" t="s">
        <v>2213</v>
      </c>
      <c r="B4301" t="s">
        <v>2214</v>
      </c>
      <c r="C4301" s="2">
        <v>0.92852313406590836</v>
      </c>
      <c r="D4301">
        <v>9.7670745310142415E-2</v>
      </c>
      <c r="E4301">
        <v>8</v>
      </c>
      <c r="F4301">
        <v>2</v>
      </c>
      <c r="G4301">
        <v>-0.10699023966863105</v>
      </c>
    </row>
    <row r="4302" spans="1:7" x14ac:dyDescent="0.2">
      <c r="A4302" t="s">
        <v>8732</v>
      </c>
      <c r="B4302" t="s">
        <v>8733</v>
      </c>
      <c r="C4302" s="2">
        <v>0.92850276739534665</v>
      </c>
      <c r="D4302">
        <v>6.4075257574700895E-2</v>
      </c>
      <c r="E4302">
        <v>101</v>
      </c>
      <c r="F4302">
        <v>10</v>
      </c>
      <c r="G4302">
        <v>-0.10702188477880088</v>
      </c>
    </row>
    <row r="4303" spans="1:7" x14ac:dyDescent="0.2">
      <c r="A4303" t="s">
        <v>12346</v>
      </c>
      <c r="B4303" t="s">
        <v>12347</v>
      </c>
      <c r="C4303" s="2">
        <v>0.92829416593616143</v>
      </c>
      <c r="D4303">
        <v>0.45959929316796777</v>
      </c>
      <c r="E4303">
        <v>11</v>
      </c>
      <c r="F4303">
        <v>8</v>
      </c>
      <c r="G4303">
        <v>-0.10734604331929877</v>
      </c>
    </row>
    <row r="4304" spans="1:7" x14ac:dyDescent="0.2">
      <c r="A4304" t="s">
        <v>6108</v>
      </c>
      <c r="B4304" t="s">
        <v>6109</v>
      </c>
      <c r="C4304" s="2">
        <v>0.92829197485980142</v>
      </c>
      <c r="D4304">
        <v>0.35443591561235255</v>
      </c>
      <c r="E4304">
        <v>7</v>
      </c>
      <c r="F4304">
        <v>4</v>
      </c>
      <c r="G4304">
        <v>-0.10734944855316252</v>
      </c>
    </row>
    <row r="4305" spans="1:7" x14ac:dyDescent="0.2">
      <c r="A4305" t="s">
        <v>12348</v>
      </c>
      <c r="B4305" t="s">
        <v>12349</v>
      </c>
      <c r="C4305" s="2">
        <v>0.92828435269021214</v>
      </c>
      <c r="D4305">
        <v>8.9633676461913447E-2</v>
      </c>
      <c r="E4305">
        <v>2</v>
      </c>
      <c r="F4305">
        <v>1</v>
      </c>
      <c r="G4305">
        <v>-0.10736129451511317</v>
      </c>
    </row>
    <row r="4306" spans="1:7" x14ac:dyDescent="0.2">
      <c r="A4306" t="s">
        <v>2607</v>
      </c>
      <c r="B4306" t="s">
        <v>2608</v>
      </c>
      <c r="C4306" s="2">
        <v>0.92809449959915791</v>
      </c>
      <c r="D4306">
        <v>9.9146146657475676E-2</v>
      </c>
      <c r="E4306">
        <v>27</v>
      </c>
      <c r="F4306">
        <v>7</v>
      </c>
      <c r="G4306">
        <v>-0.10765638526512741</v>
      </c>
    </row>
    <row r="4307" spans="1:7" x14ac:dyDescent="0.2">
      <c r="A4307" t="s">
        <v>9410</v>
      </c>
      <c r="B4307" t="s">
        <v>9411</v>
      </c>
      <c r="C4307" s="2">
        <v>0.92804610846454727</v>
      </c>
      <c r="D4307">
        <v>0.46879072498254393</v>
      </c>
      <c r="E4307">
        <v>11</v>
      </c>
      <c r="F4307">
        <v>2</v>
      </c>
      <c r="G4307">
        <v>-0.10773160979244853</v>
      </c>
    </row>
    <row r="4308" spans="1:7" x14ac:dyDescent="0.2">
      <c r="A4308" t="s">
        <v>7216</v>
      </c>
      <c r="B4308" t="s">
        <v>7217</v>
      </c>
      <c r="C4308" s="2">
        <v>0.92804460307690129</v>
      </c>
      <c r="D4308">
        <v>0.19161456142539279</v>
      </c>
      <c r="E4308">
        <v>15</v>
      </c>
      <c r="F4308">
        <v>10</v>
      </c>
      <c r="G4308">
        <v>-0.10773394999627367</v>
      </c>
    </row>
    <row r="4309" spans="1:7" x14ac:dyDescent="0.2">
      <c r="A4309" t="s">
        <v>8992</v>
      </c>
      <c r="B4309" t="s">
        <v>8993</v>
      </c>
      <c r="C4309" s="2">
        <v>0.9280201959810751</v>
      </c>
      <c r="D4309">
        <v>0.24867303326602719</v>
      </c>
      <c r="E4309">
        <v>97</v>
      </c>
      <c r="F4309">
        <v>10</v>
      </c>
      <c r="G4309">
        <v>-0.1077718926329002</v>
      </c>
    </row>
    <row r="4310" spans="1:7" x14ac:dyDescent="0.2">
      <c r="A4310" t="s">
        <v>9276</v>
      </c>
      <c r="B4310" t="s">
        <v>9277</v>
      </c>
      <c r="C4310" s="2">
        <v>0.92792025436466019</v>
      </c>
      <c r="D4310">
        <v>0.43618674406685209</v>
      </c>
      <c r="E4310">
        <v>2</v>
      </c>
      <c r="F4310">
        <v>2</v>
      </c>
      <c r="G4310">
        <v>-0.10792726968122385</v>
      </c>
    </row>
    <row r="4311" spans="1:7" x14ac:dyDescent="0.2">
      <c r="A4311" t="s">
        <v>7638</v>
      </c>
      <c r="B4311" t="s">
        <v>7639</v>
      </c>
      <c r="C4311" s="2">
        <v>0.92743519057704127</v>
      </c>
      <c r="D4311">
        <v>3.9274741842523074E-2</v>
      </c>
      <c r="E4311">
        <v>13</v>
      </c>
      <c r="F4311">
        <v>6</v>
      </c>
      <c r="G4311">
        <v>-0.10868162555277876</v>
      </c>
    </row>
    <row r="4312" spans="1:7" x14ac:dyDescent="0.2">
      <c r="A4312" t="s">
        <v>12350</v>
      </c>
      <c r="B4312" t="s">
        <v>12351</v>
      </c>
      <c r="C4312" s="2">
        <v>0.92738362941034891</v>
      </c>
      <c r="D4312">
        <v>0.44919423401273351</v>
      </c>
      <c r="E4312">
        <v>7</v>
      </c>
      <c r="F4312">
        <v>5</v>
      </c>
      <c r="G4312">
        <v>-0.10876183504678118</v>
      </c>
    </row>
    <row r="4313" spans="1:7" x14ac:dyDescent="0.2">
      <c r="A4313" t="s">
        <v>4305</v>
      </c>
      <c r="B4313" t="s">
        <v>4306</v>
      </c>
      <c r="C4313" s="2">
        <v>0.92735304060327139</v>
      </c>
      <c r="D4313">
        <v>0.24915161599163005</v>
      </c>
      <c r="E4313">
        <v>28</v>
      </c>
      <c r="F4313">
        <v>12</v>
      </c>
      <c r="G4313">
        <v>-0.10880942166216967</v>
      </c>
    </row>
    <row r="4314" spans="1:7" x14ac:dyDescent="0.2">
      <c r="A4314" t="s">
        <v>6298</v>
      </c>
      <c r="B4314" t="s">
        <v>6299</v>
      </c>
      <c r="C4314" s="2">
        <v>0.92730927774306415</v>
      </c>
      <c r="D4314">
        <v>2.8074916393291693E-2</v>
      </c>
      <c r="E4314">
        <v>53</v>
      </c>
      <c r="F4314">
        <v>15</v>
      </c>
      <c r="G4314">
        <v>-0.10887750571260114</v>
      </c>
    </row>
    <row r="4315" spans="1:7" x14ac:dyDescent="0.2">
      <c r="A4315" t="s">
        <v>6708</v>
      </c>
      <c r="B4315" t="s">
        <v>6709</v>
      </c>
      <c r="C4315" s="2">
        <v>0.92728755222867121</v>
      </c>
      <c r="D4315">
        <v>0.26488313890083537</v>
      </c>
      <c r="E4315">
        <v>40</v>
      </c>
      <c r="F4315">
        <v>7</v>
      </c>
      <c r="G4315">
        <v>-0.10891130636551974</v>
      </c>
    </row>
    <row r="4316" spans="1:7" x14ac:dyDescent="0.2">
      <c r="A4316" t="s">
        <v>7842</v>
      </c>
      <c r="B4316" t="s">
        <v>7843</v>
      </c>
      <c r="C4316" s="2">
        <v>0.92713876204283452</v>
      </c>
      <c r="D4316">
        <v>8.7884404536422545E-2</v>
      </c>
      <c r="E4316">
        <v>46</v>
      </c>
      <c r="F4316">
        <v>7</v>
      </c>
      <c r="G4316">
        <v>-0.10914281609124803</v>
      </c>
    </row>
    <row r="4317" spans="1:7" x14ac:dyDescent="0.2">
      <c r="A4317" t="s">
        <v>12352</v>
      </c>
      <c r="B4317" t="s">
        <v>12353</v>
      </c>
      <c r="C4317" s="2">
        <v>0.92707802226893643</v>
      </c>
      <c r="D4317">
        <v>0.18765887697552874</v>
      </c>
      <c r="E4317">
        <v>9</v>
      </c>
      <c r="F4317">
        <v>7</v>
      </c>
      <c r="G4317">
        <v>-0.1092373346732825</v>
      </c>
    </row>
    <row r="4318" spans="1:7" x14ac:dyDescent="0.2">
      <c r="A4318" t="s">
        <v>12354</v>
      </c>
      <c r="B4318" t="s">
        <v>12355</v>
      </c>
      <c r="C4318" s="2">
        <v>0.92707491183967472</v>
      </c>
      <c r="D4318">
        <v>0.16661189696994039</v>
      </c>
      <c r="E4318">
        <v>12</v>
      </c>
      <c r="F4318">
        <v>8</v>
      </c>
      <c r="G4318">
        <v>-0.10924217505164437</v>
      </c>
    </row>
    <row r="4319" spans="1:7" x14ac:dyDescent="0.2">
      <c r="A4319" t="s">
        <v>3201</v>
      </c>
      <c r="B4319" t="s">
        <v>3202</v>
      </c>
      <c r="C4319" s="2">
        <v>0.92668333125687463</v>
      </c>
      <c r="D4319">
        <v>7.0088222914384546E-2</v>
      </c>
      <c r="E4319">
        <v>39</v>
      </c>
      <c r="F4319">
        <v>8</v>
      </c>
      <c r="G4319">
        <v>-0.10985167348588783</v>
      </c>
    </row>
    <row r="4320" spans="1:7" x14ac:dyDescent="0.2">
      <c r="A4320" t="s">
        <v>5376</v>
      </c>
      <c r="B4320" t="s">
        <v>5377</v>
      </c>
      <c r="C4320" s="2">
        <v>0.92666448150813141</v>
      </c>
      <c r="D4320">
        <v>0.16159020782902189</v>
      </c>
      <c r="E4320">
        <v>89</v>
      </c>
      <c r="F4320">
        <v>6</v>
      </c>
      <c r="G4320">
        <v>-0.10988101977355978</v>
      </c>
    </row>
    <row r="4321" spans="1:7" x14ac:dyDescent="0.2">
      <c r="A4321" t="s">
        <v>6314</v>
      </c>
      <c r="B4321" t="s">
        <v>6315</v>
      </c>
      <c r="C4321" s="2">
        <v>0.9266387835504013</v>
      </c>
      <c r="D4321">
        <v>0.22288134719899821</v>
      </c>
      <c r="E4321">
        <v>4</v>
      </c>
      <c r="F4321">
        <v>3</v>
      </c>
      <c r="G4321">
        <v>-0.10992102867753092</v>
      </c>
    </row>
    <row r="4322" spans="1:7" x14ac:dyDescent="0.2">
      <c r="A4322" t="s">
        <v>2043</v>
      </c>
      <c r="B4322" t="s">
        <v>2044</v>
      </c>
      <c r="C4322" s="2">
        <v>0.92659985481067286</v>
      </c>
      <c r="D4322">
        <v>0.38443361600090553</v>
      </c>
      <c r="E4322">
        <v>27</v>
      </c>
      <c r="F4322">
        <v>6</v>
      </c>
      <c r="G4322">
        <v>-0.10998163857266263</v>
      </c>
    </row>
    <row r="4323" spans="1:7" x14ac:dyDescent="0.2">
      <c r="A4323" t="s">
        <v>2921</v>
      </c>
      <c r="B4323" t="s">
        <v>2922</v>
      </c>
      <c r="C4323" s="2">
        <v>0.92659878088817649</v>
      </c>
      <c r="D4323">
        <v>0.34807288894653721</v>
      </c>
      <c r="E4323">
        <v>13</v>
      </c>
      <c r="F4323">
        <v>6</v>
      </c>
      <c r="G4323">
        <v>-0.10998331064669718</v>
      </c>
    </row>
    <row r="4324" spans="1:7" x14ac:dyDescent="0.2">
      <c r="A4324" t="s">
        <v>12356</v>
      </c>
      <c r="B4324" t="s">
        <v>12357</v>
      </c>
      <c r="C4324" s="2">
        <v>0.92655511236105537</v>
      </c>
      <c r="D4324">
        <v>0.34109718716812265</v>
      </c>
      <c r="E4324">
        <v>6</v>
      </c>
      <c r="F4324">
        <v>4</v>
      </c>
      <c r="G4324">
        <v>-0.11005130323788104</v>
      </c>
    </row>
    <row r="4325" spans="1:7" x14ac:dyDescent="0.2">
      <c r="A4325" t="s">
        <v>9160</v>
      </c>
      <c r="B4325" t="s">
        <v>9161</v>
      </c>
      <c r="C4325" s="2">
        <v>0.92648601714154399</v>
      </c>
      <c r="D4325">
        <v>0.32491844648712842</v>
      </c>
      <c r="E4325">
        <v>21</v>
      </c>
      <c r="F4325">
        <v>7</v>
      </c>
      <c r="G4325">
        <v>-0.11015889214025057</v>
      </c>
    </row>
    <row r="4326" spans="1:7" x14ac:dyDescent="0.2">
      <c r="A4326" t="s">
        <v>12358</v>
      </c>
      <c r="B4326" t="s">
        <v>12359</v>
      </c>
      <c r="C4326" s="2">
        <v>0.92647809685417737</v>
      </c>
      <c r="D4326">
        <v>0.16355355328022825</v>
      </c>
      <c r="E4326">
        <v>4</v>
      </c>
      <c r="F4326">
        <v>4</v>
      </c>
      <c r="G4326">
        <v>-0.11017122541666968</v>
      </c>
    </row>
    <row r="4327" spans="1:7" x14ac:dyDescent="0.2">
      <c r="A4327" t="s">
        <v>12360</v>
      </c>
      <c r="B4327" t="s">
        <v>12361</v>
      </c>
      <c r="C4327" s="2">
        <v>0.92634923026484706</v>
      </c>
      <c r="D4327">
        <v>0.71342503622907105</v>
      </c>
      <c r="E4327">
        <v>2</v>
      </c>
      <c r="F4327">
        <v>2</v>
      </c>
      <c r="G4327">
        <v>-0.11037190811056323</v>
      </c>
    </row>
    <row r="4328" spans="1:7" x14ac:dyDescent="0.2">
      <c r="A4328" t="s">
        <v>8774</v>
      </c>
      <c r="B4328" t="s">
        <v>8775</v>
      </c>
      <c r="C4328" s="2">
        <v>0.9263452025007084</v>
      </c>
      <c r="D4328">
        <v>0.21696155356629698</v>
      </c>
      <c r="E4328">
        <v>10</v>
      </c>
      <c r="F4328">
        <v>3</v>
      </c>
      <c r="G4328">
        <v>-0.11037818095863353</v>
      </c>
    </row>
    <row r="4329" spans="1:7" x14ac:dyDescent="0.2">
      <c r="A4329" t="s">
        <v>8660</v>
      </c>
      <c r="B4329" t="s">
        <v>8661</v>
      </c>
      <c r="C4329" s="2">
        <v>0.92633282619158885</v>
      </c>
      <c r="D4329">
        <v>0.13638169466259364</v>
      </c>
      <c r="E4329">
        <v>28</v>
      </c>
      <c r="F4329">
        <v>2</v>
      </c>
      <c r="G4329">
        <v>-0.11039745601832013</v>
      </c>
    </row>
    <row r="4330" spans="1:7" x14ac:dyDescent="0.2">
      <c r="A4330" t="s">
        <v>12362</v>
      </c>
      <c r="B4330" t="s">
        <v>12363</v>
      </c>
      <c r="C4330" s="2">
        <v>0.92632743114724103</v>
      </c>
      <c r="D4330">
        <v>0.17985722316596753</v>
      </c>
      <c r="E4330">
        <v>3</v>
      </c>
      <c r="F4330">
        <v>3</v>
      </c>
      <c r="G4330">
        <v>-0.1104058584263657</v>
      </c>
    </row>
    <row r="4331" spans="1:7" x14ac:dyDescent="0.2">
      <c r="A4331" t="s">
        <v>4769</v>
      </c>
      <c r="B4331" t="s">
        <v>4770</v>
      </c>
      <c r="C4331" s="2">
        <v>0.92632213701622412</v>
      </c>
      <c r="D4331">
        <v>6.9175609265389069E-3</v>
      </c>
      <c r="E4331">
        <v>37</v>
      </c>
      <c r="F4331">
        <v>7</v>
      </c>
      <c r="G4331">
        <v>-0.11041410371645746</v>
      </c>
    </row>
    <row r="4332" spans="1:7" x14ac:dyDescent="0.2">
      <c r="A4332" t="s">
        <v>12364</v>
      </c>
      <c r="B4332" t="s">
        <v>12365</v>
      </c>
      <c r="C4332" s="2">
        <v>0.92628170546947641</v>
      </c>
      <c r="D4332">
        <v>0.34413928766918322</v>
      </c>
      <c r="E4332">
        <v>9</v>
      </c>
      <c r="F4332">
        <v>4</v>
      </c>
      <c r="G4332">
        <v>-0.11047707496876727</v>
      </c>
    </row>
    <row r="4333" spans="1:7" x14ac:dyDescent="0.2">
      <c r="A4333" t="s">
        <v>9478</v>
      </c>
      <c r="B4333" t="s">
        <v>9479</v>
      </c>
      <c r="C4333" s="2">
        <v>0.92622766160039682</v>
      </c>
      <c r="D4333">
        <v>0.45485423764875255</v>
      </c>
      <c r="E4333">
        <v>4</v>
      </c>
      <c r="F4333">
        <v>4</v>
      </c>
      <c r="G4333">
        <v>-0.11056125140891887</v>
      </c>
    </row>
    <row r="4334" spans="1:7" x14ac:dyDescent="0.2">
      <c r="A4334" t="s">
        <v>4133</v>
      </c>
      <c r="B4334" t="s">
        <v>4134</v>
      </c>
      <c r="C4334" s="2">
        <v>0.92618423808833172</v>
      </c>
      <c r="D4334">
        <v>0.54915768065353698</v>
      </c>
      <c r="E4334">
        <v>2</v>
      </c>
      <c r="F4334">
        <v>2</v>
      </c>
      <c r="G4334">
        <v>-0.11062888958975359</v>
      </c>
    </row>
    <row r="4335" spans="1:7" x14ac:dyDescent="0.2">
      <c r="A4335" t="s">
        <v>12366</v>
      </c>
      <c r="B4335" t="s">
        <v>8061</v>
      </c>
      <c r="C4335" s="2">
        <v>0.92616206554766656</v>
      </c>
      <c r="D4335">
        <v>2.8352468418868965E-4</v>
      </c>
      <c r="E4335">
        <v>29</v>
      </c>
      <c r="F4335">
        <v>2</v>
      </c>
      <c r="G4335">
        <v>-0.11066342763957751</v>
      </c>
    </row>
    <row r="4336" spans="1:7" x14ac:dyDescent="0.2">
      <c r="A4336" t="s">
        <v>12367</v>
      </c>
      <c r="B4336" t="s">
        <v>12368</v>
      </c>
      <c r="C4336" s="2">
        <v>0.92613001754392443</v>
      </c>
      <c r="D4336">
        <v>0.22244528322848511</v>
      </c>
      <c r="E4336">
        <v>19</v>
      </c>
      <c r="F4336">
        <v>4</v>
      </c>
      <c r="G4336">
        <v>-0.11071335010752502</v>
      </c>
    </row>
    <row r="4337" spans="1:7" x14ac:dyDescent="0.2">
      <c r="A4337" t="s">
        <v>2351</v>
      </c>
      <c r="B4337" t="s">
        <v>12369</v>
      </c>
      <c r="C4337" s="2">
        <v>0.92612213606175375</v>
      </c>
      <c r="D4337">
        <v>0.33489526078351461</v>
      </c>
      <c r="E4337">
        <v>33</v>
      </c>
      <c r="F4337">
        <v>4</v>
      </c>
      <c r="G4337">
        <v>-0.11072562767483184</v>
      </c>
    </row>
    <row r="4338" spans="1:7" x14ac:dyDescent="0.2">
      <c r="A4338" t="s">
        <v>12370</v>
      </c>
      <c r="B4338" t="s">
        <v>12371</v>
      </c>
      <c r="C4338" s="2">
        <v>0.92587563993641964</v>
      </c>
      <c r="D4338">
        <v>0.4818623841835189</v>
      </c>
      <c r="E4338">
        <v>22</v>
      </c>
      <c r="F4338">
        <v>10</v>
      </c>
      <c r="G4338">
        <v>-0.11110966565190353</v>
      </c>
    </row>
    <row r="4339" spans="1:7" x14ac:dyDescent="0.2">
      <c r="A4339" t="s">
        <v>12372</v>
      </c>
      <c r="B4339" t="s">
        <v>12373</v>
      </c>
      <c r="C4339" s="2">
        <v>0.92583445241917939</v>
      </c>
      <c r="D4339">
        <v>0.62504946651898285</v>
      </c>
      <c r="E4339">
        <v>18</v>
      </c>
      <c r="F4339">
        <v>5</v>
      </c>
      <c r="G4339">
        <v>-0.11117384527389093</v>
      </c>
    </row>
    <row r="4340" spans="1:7" x14ac:dyDescent="0.2">
      <c r="A4340" t="s">
        <v>4381</v>
      </c>
      <c r="B4340" t="s">
        <v>4382</v>
      </c>
      <c r="C4340" s="2">
        <v>0.92566899658847468</v>
      </c>
      <c r="D4340">
        <v>9.5514482351182872E-2</v>
      </c>
      <c r="E4340">
        <v>12</v>
      </c>
      <c r="F4340">
        <v>6</v>
      </c>
      <c r="G4340">
        <v>-0.11143169227623619</v>
      </c>
    </row>
    <row r="4341" spans="1:7" x14ac:dyDescent="0.2">
      <c r="A4341" t="s">
        <v>6138</v>
      </c>
      <c r="B4341" t="s">
        <v>6139</v>
      </c>
      <c r="C4341" s="2">
        <v>0.92564104322697416</v>
      </c>
      <c r="D4341">
        <v>6.2669963323796929E-2</v>
      </c>
      <c r="E4341">
        <v>11</v>
      </c>
      <c r="F4341">
        <v>3</v>
      </c>
      <c r="G4341">
        <v>-0.11147525945315277</v>
      </c>
    </row>
    <row r="4342" spans="1:7" x14ac:dyDescent="0.2">
      <c r="A4342" t="s">
        <v>12374</v>
      </c>
      <c r="B4342" t="s">
        <v>12375</v>
      </c>
      <c r="C4342" s="2">
        <v>0.92561943025580939</v>
      </c>
      <c r="D4342">
        <v>3.3085301500533737E-2</v>
      </c>
      <c r="E4342">
        <v>20</v>
      </c>
      <c r="F4342">
        <v>6</v>
      </c>
      <c r="G4342">
        <v>-0.11150894561106121</v>
      </c>
    </row>
    <row r="4343" spans="1:7" x14ac:dyDescent="0.2">
      <c r="A4343" t="s">
        <v>9182</v>
      </c>
      <c r="B4343" t="s">
        <v>9183</v>
      </c>
      <c r="C4343" s="2">
        <v>0.92549733106272947</v>
      </c>
      <c r="D4343">
        <v>0.48448403860596034</v>
      </c>
      <c r="E4343">
        <v>7</v>
      </c>
      <c r="F4343">
        <v>3</v>
      </c>
      <c r="G4343">
        <v>-0.1116992652108718</v>
      </c>
    </row>
    <row r="4344" spans="1:7" x14ac:dyDescent="0.2">
      <c r="A4344" t="s">
        <v>9218</v>
      </c>
      <c r="B4344" t="s">
        <v>9219</v>
      </c>
      <c r="C4344" s="2">
        <v>0.92532980715119462</v>
      </c>
      <c r="D4344">
        <v>0.25030731933019046</v>
      </c>
      <c r="E4344">
        <v>8</v>
      </c>
      <c r="F4344">
        <v>5</v>
      </c>
      <c r="G4344">
        <v>-0.11196043051590931</v>
      </c>
    </row>
    <row r="4345" spans="1:7" x14ac:dyDescent="0.2">
      <c r="A4345" t="s">
        <v>12376</v>
      </c>
      <c r="B4345" t="s">
        <v>12377</v>
      </c>
      <c r="C4345" s="2">
        <v>0.92530126505279142</v>
      </c>
      <c r="D4345">
        <v>7.5674986200656305E-3</v>
      </c>
      <c r="E4345">
        <v>4</v>
      </c>
      <c r="F4345">
        <v>3</v>
      </c>
      <c r="G4345">
        <v>-0.11200493159929063</v>
      </c>
    </row>
    <row r="4346" spans="1:7" x14ac:dyDescent="0.2">
      <c r="A4346" t="s">
        <v>6932</v>
      </c>
      <c r="B4346" t="s">
        <v>6933</v>
      </c>
      <c r="C4346" s="2">
        <v>0.92524386805550929</v>
      </c>
      <c r="D4346">
        <v>0.24455230300578856</v>
      </c>
      <c r="E4346">
        <v>34</v>
      </c>
      <c r="F4346">
        <v>3</v>
      </c>
      <c r="G4346">
        <v>-0.11209442562122603</v>
      </c>
    </row>
    <row r="4347" spans="1:7" x14ac:dyDescent="0.2">
      <c r="A4347" t="s">
        <v>6940</v>
      </c>
      <c r="B4347" t="s">
        <v>6941</v>
      </c>
      <c r="C4347" s="2">
        <v>0.92522209980707115</v>
      </c>
      <c r="D4347">
        <v>0.29025058467298837</v>
      </c>
      <c r="E4347">
        <v>43</v>
      </c>
      <c r="F4347">
        <v>6</v>
      </c>
      <c r="G4347">
        <v>-0.1121283683628029</v>
      </c>
    </row>
    <row r="4348" spans="1:7" x14ac:dyDescent="0.2">
      <c r="A4348" t="s">
        <v>2681</v>
      </c>
      <c r="B4348" t="s">
        <v>2682</v>
      </c>
      <c r="C4348" s="2">
        <v>0.92520452868318981</v>
      </c>
      <c r="D4348">
        <v>8.5514985486890516E-2</v>
      </c>
      <c r="E4348">
        <v>158</v>
      </c>
      <c r="F4348">
        <v>34</v>
      </c>
      <c r="G4348">
        <v>-0.11215576720466663</v>
      </c>
    </row>
    <row r="4349" spans="1:7" x14ac:dyDescent="0.2">
      <c r="A4349" t="s">
        <v>3347</v>
      </c>
      <c r="B4349" t="s">
        <v>3348</v>
      </c>
      <c r="C4349" s="2">
        <v>0.92516568045055259</v>
      </c>
      <c r="D4349">
        <v>0.46734336881346006</v>
      </c>
      <c r="E4349">
        <v>6</v>
      </c>
      <c r="F4349">
        <v>1</v>
      </c>
      <c r="G4349">
        <v>-0.11221634551737898</v>
      </c>
    </row>
    <row r="4350" spans="1:7" x14ac:dyDescent="0.2">
      <c r="A4350" t="s">
        <v>12378</v>
      </c>
      <c r="B4350" t="s">
        <v>12379</v>
      </c>
      <c r="C4350" s="2">
        <v>0.92514400170565558</v>
      </c>
      <c r="D4350">
        <v>0.53821657954361313</v>
      </c>
      <c r="E4350">
        <v>7</v>
      </c>
      <c r="F4350">
        <v>5</v>
      </c>
      <c r="G4350">
        <v>-0.11225015155326439</v>
      </c>
    </row>
    <row r="4351" spans="1:7" x14ac:dyDescent="0.2">
      <c r="A4351" t="s">
        <v>7792</v>
      </c>
      <c r="B4351" t="s">
        <v>7793</v>
      </c>
      <c r="C4351" s="2">
        <v>0.92507875159963437</v>
      </c>
      <c r="D4351">
        <v>0.39284779877995946</v>
      </c>
      <c r="E4351">
        <v>12</v>
      </c>
      <c r="F4351">
        <v>1</v>
      </c>
      <c r="G4351">
        <v>-0.11235190795448162</v>
      </c>
    </row>
    <row r="4352" spans="1:7" x14ac:dyDescent="0.2">
      <c r="A4352" t="s">
        <v>6856</v>
      </c>
      <c r="B4352" t="s">
        <v>6857</v>
      </c>
      <c r="C4352" s="2">
        <v>0.92495530956986061</v>
      </c>
      <c r="D4352">
        <v>0.15574873352421625</v>
      </c>
      <c r="E4352">
        <v>19</v>
      </c>
      <c r="F4352">
        <v>7</v>
      </c>
      <c r="G4352">
        <v>-0.11254443327949494</v>
      </c>
    </row>
    <row r="4353" spans="1:7" x14ac:dyDescent="0.2">
      <c r="A4353" t="s">
        <v>6408</v>
      </c>
      <c r="B4353" t="s">
        <v>6409</v>
      </c>
      <c r="C4353" s="2">
        <v>0.92493013668420732</v>
      </c>
      <c r="D4353">
        <v>0.50764915377625575</v>
      </c>
      <c r="E4353">
        <v>15</v>
      </c>
      <c r="F4353">
        <v>6</v>
      </c>
      <c r="G4353">
        <v>-0.1125836971132341</v>
      </c>
    </row>
    <row r="4354" spans="1:7" x14ac:dyDescent="0.2">
      <c r="A4354" t="s">
        <v>12380</v>
      </c>
      <c r="B4354" t="s">
        <v>12381</v>
      </c>
      <c r="C4354" s="2">
        <v>0.92490345824533016</v>
      </c>
      <c r="D4354">
        <v>8.1494916362907399E-2</v>
      </c>
      <c r="E4354">
        <v>13</v>
      </c>
      <c r="F4354">
        <v>7</v>
      </c>
      <c r="G4354">
        <v>-0.11262531042545298</v>
      </c>
    </row>
    <row r="4355" spans="1:7" x14ac:dyDescent="0.2">
      <c r="A4355" t="s">
        <v>12382</v>
      </c>
      <c r="B4355" t="s">
        <v>12383</v>
      </c>
      <c r="C4355" s="2">
        <v>0.92489531431022853</v>
      </c>
      <c r="D4355">
        <v>0.21391318135352422</v>
      </c>
      <c r="E4355">
        <v>16</v>
      </c>
      <c r="F4355">
        <v>2</v>
      </c>
      <c r="G4355">
        <v>-0.11263801366102523</v>
      </c>
    </row>
    <row r="4356" spans="1:7" x14ac:dyDescent="0.2">
      <c r="A4356" t="s">
        <v>9088</v>
      </c>
      <c r="B4356" t="s">
        <v>9089</v>
      </c>
      <c r="C4356" s="2">
        <v>0.92481830831228573</v>
      </c>
      <c r="D4356">
        <v>0.1731247865359532</v>
      </c>
      <c r="E4356">
        <v>21</v>
      </c>
      <c r="F4356">
        <v>7</v>
      </c>
      <c r="G4356">
        <v>-0.1127581362249251</v>
      </c>
    </row>
    <row r="4357" spans="1:7" x14ac:dyDescent="0.2">
      <c r="A4357" t="s">
        <v>2133</v>
      </c>
      <c r="B4357" t="s">
        <v>2134</v>
      </c>
      <c r="C4357" s="2">
        <v>0.92479984906215462</v>
      </c>
      <c r="D4357">
        <v>8.9670325757585823E-2</v>
      </c>
      <c r="E4357">
        <v>14</v>
      </c>
      <c r="F4357">
        <v>4</v>
      </c>
      <c r="G4357">
        <v>-0.11278693251297774</v>
      </c>
    </row>
    <row r="4358" spans="1:7" x14ac:dyDescent="0.2">
      <c r="A4358" t="s">
        <v>5836</v>
      </c>
      <c r="B4358" t="s">
        <v>5837</v>
      </c>
      <c r="C4358" s="2">
        <v>0.92461520247763496</v>
      </c>
      <c r="D4358">
        <v>0.38807783626272974</v>
      </c>
      <c r="E4358">
        <v>40</v>
      </c>
      <c r="F4358">
        <v>8</v>
      </c>
      <c r="G4358">
        <v>-0.11307501139766828</v>
      </c>
    </row>
    <row r="4359" spans="1:7" x14ac:dyDescent="0.2">
      <c r="A4359" t="s">
        <v>12384</v>
      </c>
      <c r="B4359" t="s">
        <v>12385</v>
      </c>
      <c r="C4359" s="2">
        <v>0.92446386829590399</v>
      </c>
      <c r="D4359">
        <v>0.70478590842518996</v>
      </c>
      <c r="E4359">
        <v>21</v>
      </c>
      <c r="F4359">
        <v>3</v>
      </c>
      <c r="G4359">
        <v>-0.11331116038387296</v>
      </c>
    </row>
    <row r="4360" spans="1:7" x14ac:dyDescent="0.2">
      <c r="A4360" t="s">
        <v>4271</v>
      </c>
      <c r="B4360" t="s">
        <v>4272</v>
      </c>
      <c r="C4360" s="2">
        <v>0.92443964879307672</v>
      </c>
      <c r="D4360">
        <v>0.53792463845031158</v>
      </c>
      <c r="E4360">
        <v>141</v>
      </c>
      <c r="F4360">
        <v>24</v>
      </c>
      <c r="G4360">
        <v>-0.11334895722540712</v>
      </c>
    </row>
    <row r="4361" spans="1:7" x14ac:dyDescent="0.2">
      <c r="A4361" t="s">
        <v>5938</v>
      </c>
      <c r="B4361" t="s">
        <v>5939</v>
      </c>
      <c r="C4361" s="2">
        <v>0.92433645259115338</v>
      </c>
      <c r="D4361">
        <v>0.11687236162765158</v>
      </c>
      <c r="E4361">
        <v>15</v>
      </c>
      <c r="F4361">
        <v>9</v>
      </c>
      <c r="G4361">
        <v>-0.11351001582930895</v>
      </c>
    </row>
    <row r="4362" spans="1:7" x14ac:dyDescent="0.2">
      <c r="A4362" t="s">
        <v>12386</v>
      </c>
      <c r="B4362" t="s">
        <v>12387</v>
      </c>
      <c r="C4362" s="2">
        <v>0.92432408858150072</v>
      </c>
      <c r="D4362">
        <v>0.10352530403485405</v>
      </c>
      <c r="E4362">
        <v>23</v>
      </c>
      <c r="F4362">
        <v>8</v>
      </c>
      <c r="G4362">
        <v>-0.11352931358031773</v>
      </c>
    </row>
    <row r="4363" spans="1:7" x14ac:dyDescent="0.2">
      <c r="A4363" t="s">
        <v>12388</v>
      </c>
      <c r="B4363" t="s">
        <v>12389</v>
      </c>
      <c r="C4363" s="2">
        <v>0.92416541651546968</v>
      </c>
      <c r="D4363">
        <v>0.14679881423931485</v>
      </c>
      <c r="E4363">
        <v>8</v>
      </c>
      <c r="F4363">
        <v>5</v>
      </c>
      <c r="G4363">
        <v>-0.11377699191738334</v>
      </c>
    </row>
    <row r="4364" spans="1:7" x14ac:dyDescent="0.2">
      <c r="A4364" t="s">
        <v>6494</v>
      </c>
      <c r="B4364" t="s">
        <v>6495</v>
      </c>
      <c r="C4364" s="2">
        <v>0.92409942667240774</v>
      </c>
      <c r="D4364">
        <v>9.3295858271393306E-2</v>
      </c>
      <c r="E4364">
        <v>28</v>
      </c>
      <c r="F4364">
        <v>14</v>
      </c>
      <c r="G4364">
        <v>-0.11388001094057783</v>
      </c>
    </row>
    <row r="4365" spans="1:7" x14ac:dyDescent="0.2">
      <c r="A4365" t="s">
        <v>12390</v>
      </c>
      <c r="B4365" t="s">
        <v>12391</v>
      </c>
      <c r="C4365" s="2">
        <v>0.92402852553339609</v>
      </c>
      <c r="D4365">
        <v>0.42065821075001641</v>
      </c>
      <c r="E4365">
        <v>5</v>
      </c>
      <c r="F4365">
        <v>4</v>
      </c>
      <c r="G4365">
        <v>-0.11399070535605224</v>
      </c>
    </row>
    <row r="4366" spans="1:7" x14ac:dyDescent="0.2">
      <c r="A4366" t="s">
        <v>3891</v>
      </c>
      <c r="B4366" t="s">
        <v>3892</v>
      </c>
      <c r="C4366" s="2">
        <v>0.92382368318616315</v>
      </c>
      <c r="D4366">
        <v>0.25674135477596638</v>
      </c>
      <c r="E4366">
        <v>22</v>
      </c>
      <c r="F4366">
        <v>1</v>
      </c>
      <c r="G4366">
        <v>-0.11431056323032709</v>
      </c>
    </row>
    <row r="4367" spans="1:7" x14ac:dyDescent="0.2">
      <c r="A4367" t="s">
        <v>6804</v>
      </c>
      <c r="B4367" t="s">
        <v>6805</v>
      </c>
      <c r="C4367" s="2">
        <v>0.92381458008496009</v>
      </c>
      <c r="D4367">
        <v>5.3267576894247992E-2</v>
      </c>
      <c r="E4367">
        <v>45</v>
      </c>
      <c r="F4367">
        <v>12</v>
      </c>
      <c r="G4367">
        <v>-0.11432477921537516</v>
      </c>
    </row>
    <row r="4368" spans="1:7" x14ac:dyDescent="0.2">
      <c r="A4368" t="s">
        <v>12392</v>
      </c>
      <c r="B4368" t="s">
        <v>12393</v>
      </c>
      <c r="C4368" s="2">
        <v>0.92377002729774971</v>
      </c>
      <c r="D4368">
        <v>0.12265455235240719</v>
      </c>
      <c r="E4368">
        <v>2</v>
      </c>
      <c r="F4368">
        <v>2</v>
      </c>
      <c r="G4368">
        <v>-0.11439435771794747</v>
      </c>
    </row>
    <row r="4369" spans="1:7" x14ac:dyDescent="0.2">
      <c r="A4369" t="s">
        <v>12394</v>
      </c>
      <c r="B4369" t="s">
        <v>12395</v>
      </c>
      <c r="C4369" s="2">
        <v>0.92376031383149637</v>
      </c>
      <c r="D4369">
        <v>0.70969364314029426</v>
      </c>
      <c r="E4369">
        <v>2</v>
      </c>
      <c r="F4369">
        <v>1</v>
      </c>
      <c r="G4369">
        <v>-0.11440952777419142</v>
      </c>
    </row>
    <row r="4370" spans="1:7" x14ac:dyDescent="0.2">
      <c r="A4370" t="s">
        <v>3513</v>
      </c>
      <c r="B4370" t="s">
        <v>3514</v>
      </c>
      <c r="C4370" s="2">
        <v>0.92373198428091208</v>
      </c>
      <c r="D4370">
        <v>3.6513359243311574E-2</v>
      </c>
      <c r="E4370">
        <v>35</v>
      </c>
      <c r="F4370">
        <v>12</v>
      </c>
      <c r="G4370">
        <v>-0.11445377250764285</v>
      </c>
    </row>
    <row r="4371" spans="1:7" x14ac:dyDescent="0.2">
      <c r="A4371" t="s">
        <v>12396</v>
      </c>
      <c r="B4371" t="s">
        <v>12397</v>
      </c>
      <c r="C4371" s="2">
        <v>0.92368950945505224</v>
      </c>
      <c r="D4371">
        <v>0.57903815716962659</v>
      </c>
      <c r="E4371">
        <v>10</v>
      </c>
      <c r="F4371">
        <v>4</v>
      </c>
      <c r="G4371">
        <v>-0.11452011169536928</v>
      </c>
    </row>
    <row r="4372" spans="1:7" x14ac:dyDescent="0.2">
      <c r="A4372" t="s">
        <v>8606</v>
      </c>
      <c r="B4372" t="s">
        <v>8607</v>
      </c>
      <c r="C4372" s="2">
        <v>0.92364835459266148</v>
      </c>
      <c r="D4372">
        <v>0.1129022583258209</v>
      </c>
      <c r="E4372">
        <v>41</v>
      </c>
      <c r="F4372">
        <v>17</v>
      </c>
      <c r="G4372">
        <v>-0.11458439221172198</v>
      </c>
    </row>
    <row r="4373" spans="1:7" x14ac:dyDescent="0.2">
      <c r="A4373" t="s">
        <v>5956</v>
      </c>
      <c r="B4373" t="s">
        <v>5957</v>
      </c>
      <c r="C4373" s="2">
        <v>0.92355021436699636</v>
      </c>
      <c r="D4373">
        <v>0.11477262797003895</v>
      </c>
      <c r="E4373">
        <v>24</v>
      </c>
      <c r="F4373">
        <v>1</v>
      </c>
      <c r="G4373">
        <v>-0.11473769074647752</v>
      </c>
    </row>
    <row r="4374" spans="1:7" x14ac:dyDescent="0.2">
      <c r="A4374" t="s">
        <v>6112</v>
      </c>
      <c r="B4374" t="s">
        <v>6113</v>
      </c>
      <c r="C4374" s="2">
        <v>0.92348113818551325</v>
      </c>
      <c r="D4374">
        <v>0.16927926838640617</v>
      </c>
      <c r="E4374">
        <v>61</v>
      </c>
      <c r="F4374">
        <v>10</v>
      </c>
      <c r="G4374">
        <v>-0.11484559997539015</v>
      </c>
    </row>
    <row r="4375" spans="1:7" x14ac:dyDescent="0.2">
      <c r="A4375" t="s">
        <v>12398</v>
      </c>
      <c r="B4375" t="s">
        <v>12399</v>
      </c>
      <c r="C4375" s="2">
        <v>0.92344831888147583</v>
      </c>
      <c r="D4375">
        <v>0.13950536192414364</v>
      </c>
      <c r="E4375">
        <v>1</v>
      </c>
      <c r="F4375">
        <v>1</v>
      </c>
      <c r="G4375">
        <v>-0.11489687236915053</v>
      </c>
    </row>
    <row r="4376" spans="1:7" x14ac:dyDescent="0.2">
      <c r="A4376" t="s">
        <v>12400</v>
      </c>
      <c r="B4376" t="s">
        <v>12401</v>
      </c>
      <c r="C4376" s="2">
        <v>0.92339080293672104</v>
      </c>
      <c r="D4376">
        <v>0.15213868156107846</v>
      </c>
      <c r="E4376">
        <v>1</v>
      </c>
      <c r="F4376">
        <v>1</v>
      </c>
      <c r="G4376">
        <v>-0.11498673181312301</v>
      </c>
    </row>
    <row r="4377" spans="1:7" x14ac:dyDescent="0.2">
      <c r="A4377" t="s">
        <v>12402</v>
      </c>
      <c r="B4377" t="s">
        <v>12403</v>
      </c>
      <c r="C4377" s="2">
        <v>0.92330900732607224</v>
      </c>
      <c r="D4377">
        <v>0.30274429496776589</v>
      </c>
      <c r="E4377">
        <v>1</v>
      </c>
      <c r="F4377">
        <v>1</v>
      </c>
      <c r="G4377">
        <v>-0.11511453398353627</v>
      </c>
    </row>
    <row r="4378" spans="1:7" x14ac:dyDescent="0.2">
      <c r="A4378" t="s">
        <v>12404</v>
      </c>
      <c r="B4378" t="s">
        <v>12405</v>
      </c>
      <c r="C4378" s="2">
        <v>0.92318720376397201</v>
      </c>
      <c r="D4378">
        <v>0.26316572996618004</v>
      </c>
      <c r="E4378">
        <v>48</v>
      </c>
      <c r="F4378">
        <v>13</v>
      </c>
      <c r="G4378">
        <v>-0.11530486786475855</v>
      </c>
    </row>
    <row r="4379" spans="1:7" x14ac:dyDescent="0.2">
      <c r="A4379" t="s">
        <v>12406</v>
      </c>
      <c r="B4379" t="s">
        <v>12407</v>
      </c>
      <c r="C4379" s="2">
        <v>0.92301895986980653</v>
      </c>
      <c r="D4379">
        <v>0.55939797388087464</v>
      </c>
      <c r="E4379">
        <v>25</v>
      </c>
      <c r="F4379">
        <v>2</v>
      </c>
      <c r="G4379">
        <v>-0.11556781209842587</v>
      </c>
    </row>
    <row r="4380" spans="1:7" x14ac:dyDescent="0.2">
      <c r="A4380" t="s">
        <v>12408</v>
      </c>
      <c r="B4380" t="s">
        <v>12409</v>
      </c>
      <c r="C4380" s="2">
        <v>0.92298532525839805</v>
      </c>
      <c r="D4380">
        <v>0.12254974345450154</v>
      </c>
      <c r="E4380">
        <v>22</v>
      </c>
      <c r="F4380">
        <v>4</v>
      </c>
      <c r="G4380">
        <v>-0.11562038455178097</v>
      </c>
    </row>
    <row r="4381" spans="1:7" x14ac:dyDescent="0.2">
      <c r="A4381" t="s">
        <v>8674</v>
      </c>
      <c r="B4381" t="s">
        <v>8675</v>
      </c>
      <c r="C4381" s="2">
        <v>0.92298215912946513</v>
      </c>
      <c r="D4381">
        <v>0.19694108317158698</v>
      </c>
      <c r="E4381">
        <v>11</v>
      </c>
      <c r="F4381">
        <v>2</v>
      </c>
      <c r="G4381">
        <v>-0.11562533345640576</v>
      </c>
    </row>
    <row r="4382" spans="1:7" x14ac:dyDescent="0.2">
      <c r="A4382" t="s">
        <v>12410</v>
      </c>
      <c r="B4382" t="s">
        <v>12411</v>
      </c>
      <c r="C4382" s="2">
        <v>0.92275560545099233</v>
      </c>
      <c r="D4382">
        <v>0.13627165885495796</v>
      </c>
      <c r="E4382">
        <v>74</v>
      </c>
      <c r="F4382">
        <v>9</v>
      </c>
      <c r="G4382">
        <v>-0.11597949846981286</v>
      </c>
    </row>
    <row r="4383" spans="1:7" x14ac:dyDescent="0.2">
      <c r="A4383" t="s">
        <v>7698</v>
      </c>
      <c r="B4383" t="s">
        <v>7699</v>
      </c>
      <c r="C4383" s="2">
        <v>0.92256768569626724</v>
      </c>
      <c r="D4383">
        <v>2.2699097556936544E-3</v>
      </c>
      <c r="E4383">
        <v>22</v>
      </c>
      <c r="F4383">
        <v>7</v>
      </c>
      <c r="G4383">
        <v>-0.11627333413586094</v>
      </c>
    </row>
    <row r="4384" spans="1:7" x14ac:dyDescent="0.2">
      <c r="A4384" t="s">
        <v>3517</v>
      </c>
      <c r="B4384" t="s">
        <v>3518</v>
      </c>
      <c r="C4384" s="2">
        <v>0.92255927416834194</v>
      </c>
      <c r="D4384">
        <v>0.31971427411995512</v>
      </c>
      <c r="E4384">
        <v>7</v>
      </c>
      <c r="F4384">
        <v>7</v>
      </c>
      <c r="G4384">
        <v>-0.11628648799452562</v>
      </c>
    </row>
    <row r="4385" spans="1:7" x14ac:dyDescent="0.2">
      <c r="A4385" t="s">
        <v>7724</v>
      </c>
      <c r="B4385" t="s">
        <v>7725</v>
      </c>
      <c r="C4385" s="2">
        <v>0.92255354787455068</v>
      </c>
      <c r="D4385">
        <v>3.1924704620175853E-2</v>
      </c>
      <c r="E4385">
        <v>88</v>
      </c>
      <c r="F4385">
        <v>24</v>
      </c>
      <c r="G4385">
        <v>-0.11629544278098274</v>
      </c>
    </row>
    <row r="4386" spans="1:7" x14ac:dyDescent="0.2">
      <c r="A4386" t="s">
        <v>12412</v>
      </c>
      <c r="B4386" t="s">
        <v>12413</v>
      </c>
      <c r="C4386" s="2">
        <v>0.92250220016064166</v>
      </c>
      <c r="D4386">
        <v>7.721003099532984E-3</v>
      </c>
      <c r="E4386">
        <v>27</v>
      </c>
      <c r="F4386">
        <v>5</v>
      </c>
      <c r="G4386">
        <v>-0.11637574289366556</v>
      </c>
    </row>
    <row r="4387" spans="1:7" x14ac:dyDescent="0.2">
      <c r="A4387" t="s">
        <v>4075</v>
      </c>
      <c r="B4387" t="s">
        <v>4076</v>
      </c>
      <c r="C4387" s="2">
        <v>0.92233983335735048</v>
      </c>
      <c r="D4387">
        <v>0.3457305578507146</v>
      </c>
      <c r="E4387">
        <v>27</v>
      </c>
      <c r="F4387">
        <v>5</v>
      </c>
      <c r="G4387">
        <v>-0.11662968960374924</v>
      </c>
    </row>
    <row r="4388" spans="1:7" x14ac:dyDescent="0.2">
      <c r="A4388" t="s">
        <v>2905</v>
      </c>
      <c r="B4388" t="s">
        <v>2906</v>
      </c>
      <c r="C4388" s="2">
        <v>0.92210207155069546</v>
      </c>
      <c r="D4388">
        <v>0.19719178081590683</v>
      </c>
      <c r="E4388">
        <v>21</v>
      </c>
      <c r="F4388">
        <v>10</v>
      </c>
      <c r="G4388">
        <v>-0.11700163710761066</v>
      </c>
    </row>
    <row r="4389" spans="1:7" x14ac:dyDescent="0.2">
      <c r="A4389" t="s">
        <v>12414</v>
      </c>
      <c r="B4389" t="s">
        <v>12415</v>
      </c>
      <c r="C4389" s="2">
        <v>0.92205731120334733</v>
      </c>
      <c r="D4389">
        <v>0.13884035305425357</v>
      </c>
      <c r="E4389">
        <v>4</v>
      </c>
      <c r="F4389">
        <v>3</v>
      </c>
      <c r="G4389">
        <v>-0.11707166959153172</v>
      </c>
    </row>
    <row r="4390" spans="1:7" x14ac:dyDescent="0.2">
      <c r="A4390" t="s">
        <v>12416</v>
      </c>
      <c r="B4390" t="s">
        <v>12417</v>
      </c>
      <c r="C4390" s="2">
        <v>0.92204835922890838</v>
      </c>
      <c r="D4390">
        <v>0.16558587827576421</v>
      </c>
      <c r="E4390">
        <v>8</v>
      </c>
      <c r="F4390">
        <v>3</v>
      </c>
      <c r="G4390">
        <v>-0.11708567634758309</v>
      </c>
    </row>
    <row r="4391" spans="1:7" x14ac:dyDescent="0.2">
      <c r="A4391" t="s">
        <v>12418</v>
      </c>
      <c r="B4391" t="s">
        <v>12419</v>
      </c>
      <c r="C4391" s="2">
        <v>0.92201937158863878</v>
      </c>
      <c r="D4391">
        <v>1.3428965395301418E-2</v>
      </c>
      <c r="E4391">
        <v>71</v>
      </c>
      <c r="F4391">
        <v>13</v>
      </c>
      <c r="G4391">
        <v>-0.1171310329515392</v>
      </c>
    </row>
    <row r="4392" spans="1:7" x14ac:dyDescent="0.2">
      <c r="A4392" t="s">
        <v>9238</v>
      </c>
      <c r="B4392" t="s">
        <v>9239</v>
      </c>
      <c r="C4392" s="2">
        <v>0.92192576478758437</v>
      </c>
      <c r="D4392">
        <v>0.34581617392220743</v>
      </c>
      <c r="E4392">
        <v>51</v>
      </c>
      <c r="F4392">
        <v>18</v>
      </c>
      <c r="G4392">
        <v>-0.11727750809890294</v>
      </c>
    </row>
    <row r="4393" spans="1:7" x14ac:dyDescent="0.2">
      <c r="A4393" t="s">
        <v>4793</v>
      </c>
      <c r="B4393" t="s">
        <v>4794</v>
      </c>
      <c r="C4393" s="2">
        <v>0.92188954813846691</v>
      </c>
      <c r="D4393">
        <v>0.1668517011545525</v>
      </c>
      <c r="E4393">
        <v>19</v>
      </c>
      <c r="F4393">
        <v>4</v>
      </c>
      <c r="G4393">
        <v>-0.11733418360183408</v>
      </c>
    </row>
    <row r="4394" spans="1:7" x14ac:dyDescent="0.2">
      <c r="A4394" t="s">
        <v>3017</v>
      </c>
      <c r="B4394" t="s">
        <v>3018</v>
      </c>
      <c r="C4394" s="2">
        <v>0.92188916507360108</v>
      </c>
      <c r="D4394">
        <v>0.35813087913791863</v>
      </c>
      <c r="E4394">
        <v>69</v>
      </c>
      <c r="F4394">
        <v>10</v>
      </c>
      <c r="G4394">
        <v>-0.11733478307266894</v>
      </c>
    </row>
    <row r="4395" spans="1:7" x14ac:dyDescent="0.2">
      <c r="A4395" t="s">
        <v>3319</v>
      </c>
      <c r="B4395" t="s">
        <v>3320</v>
      </c>
      <c r="C4395" s="2">
        <v>0.92188093935186299</v>
      </c>
      <c r="D4395">
        <v>0.51986884150609369</v>
      </c>
      <c r="E4395">
        <v>10</v>
      </c>
      <c r="F4395">
        <v>4</v>
      </c>
      <c r="G4395">
        <v>-0.11734765583585223</v>
      </c>
    </row>
    <row r="4396" spans="1:7" x14ac:dyDescent="0.2">
      <c r="A4396" t="s">
        <v>12420</v>
      </c>
      <c r="B4396" t="s">
        <v>12421</v>
      </c>
      <c r="C4396" s="2">
        <v>0.92160588165344204</v>
      </c>
      <c r="D4396">
        <v>0.3956637598140138</v>
      </c>
      <c r="E4396">
        <v>17</v>
      </c>
      <c r="F4396">
        <v>3</v>
      </c>
      <c r="G4396">
        <v>-0.11777817085325666</v>
      </c>
    </row>
    <row r="4397" spans="1:7" x14ac:dyDescent="0.2">
      <c r="A4397" t="s">
        <v>12422</v>
      </c>
      <c r="B4397" t="s">
        <v>12423</v>
      </c>
      <c r="C4397" s="2">
        <v>0.92142490704146485</v>
      </c>
      <c r="D4397">
        <v>0.51841011184813723</v>
      </c>
      <c r="E4397">
        <v>8</v>
      </c>
      <c r="F4397">
        <v>4</v>
      </c>
      <c r="G4397">
        <v>-0.11806149892098834</v>
      </c>
    </row>
    <row r="4398" spans="1:7" x14ac:dyDescent="0.2">
      <c r="A4398" t="s">
        <v>8890</v>
      </c>
      <c r="B4398" t="s">
        <v>8891</v>
      </c>
      <c r="C4398" s="2">
        <v>0.92128049190495875</v>
      </c>
      <c r="D4398">
        <v>1.088631092431987E-2</v>
      </c>
      <c r="E4398">
        <v>42</v>
      </c>
      <c r="F4398">
        <v>5</v>
      </c>
      <c r="G4398">
        <v>-0.1182876305661361</v>
      </c>
    </row>
    <row r="4399" spans="1:7" x14ac:dyDescent="0.2">
      <c r="A4399" t="s">
        <v>8616</v>
      </c>
      <c r="B4399" t="s">
        <v>8617</v>
      </c>
      <c r="C4399" s="2">
        <v>0.92126132684671747</v>
      </c>
      <c r="D4399">
        <v>8.2018761815125463E-2</v>
      </c>
      <c r="E4399">
        <v>25</v>
      </c>
      <c r="F4399">
        <v>9</v>
      </c>
      <c r="G4399">
        <v>-0.11831764273107331</v>
      </c>
    </row>
    <row r="4400" spans="1:7" x14ac:dyDescent="0.2">
      <c r="A4400" t="s">
        <v>12424</v>
      </c>
      <c r="B4400" t="s">
        <v>12425</v>
      </c>
      <c r="C4400" s="2">
        <v>0.92123380071452587</v>
      </c>
      <c r="D4400">
        <v>0.44880853434843881</v>
      </c>
      <c r="E4400">
        <v>1</v>
      </c>
      <c r="F4400">
        <v>1</v>
      </c>
      <c r="G4400">
        <v>-0.11836074929218882</v>
      </c>
    </row>
    <row r="4401" spans="1:7" x14ac:dyDescent="0.2">
      <c r="A4401" t="s">
        <v>12426</v>
      </c>
      <c r="B4401" t="s">
        <v>12427</v>
      </c>
      <c r="C4401" s="2">
        <v>0.92108742321082582</v>
      </c>
      <c r="D4401">
        <v>8.06610391480308E-2</v>
      </c>
      <c r="E4401">
        <v>6</v>
      </c>
      <c r="F4401">
        <v>3</v>
      </c>
      <c r="G4401">
        <v>-0.11859000149466868</v>
      </c>
    </row>
    <row r="4402" spans="1:7" x14ac:dyDescent="0.2">
      <c r="A4402" t="s">
        <v>9462</v>
      </c>
      <c r="B4402" t="s">
        <v>9463</v>
      </c>
      <c r="C4402" s="2">
        <v>0.92106439567373632</v>
      </c>
      <c r="D4402">
        <v>0.49992367246349256</v>
      </c>
      <c r="E4402">
        <v>1</v>
      </c>
      <c r="F4402">
        <v>1</v>
      </c>
      <c r="G4402">
        <v>-0.11862606987212169</v>
      </c>
    </row>
    <row r="4403" spans="1:7" x14ac:dyDescent="0.2">
      <c r="A4403" t="s">
        <v>8986</v>
      </c>
      <c r="B4403" t="s">
        <v>8987</v>
      </c>
      <c r="C4403" s="2">
        <v>0.92105575286705665</v>
      </c>
      <c r="D4403">
        <v>0.65844786475135009</v>
      </c>
      <c r="E4403">
        <v>3</v>
      </c>
      <c r="F4403">
        <v>2</v>
      </c>
      <c r="G4403">
        <v>-0.1186396074628658</v>
      </c>
    </row>
    <row r="4404" spans="1:7" x14ac:dyDescent="0.2">
      <c r="A4404" t="s">
        <v>8876</v>
      </c>
      <c r="B4404" t="s">
        <v>8877</v>
      </c>
      <c r="C4404" s="2">
        <v>0.92103437133387611</v>
      </c>
      <c r="D4404">
        <v>0.17420110570592795</v>
      </c>
      <c r="E4404">
        <v>5</v>
      </c>
      <c r="F4404">
        <v>4</v>
      </c>
      <c r="G4404">
        <v>-0.11867309880129957</v>
      </c>
    </row>
    <row r="4405" spans="1:7" x14ac:dyDescent="0.2">
      <c r="A4405" t="s">
        <v>9420</v>
      </c>
      <c r="B4405" t="s">
        <v>9421</v>
      </c>
      <c r="C4405" s="2">
        <v>0.92091703980759732</v>
      </c>
      <c r="D4405">
        <v>0.12717794118327186</v>
      </c>
      <c r="E4405">
        <v>17</v>
      </c>
      <c r="F4405">
        <v>2</v>
      </c>
      <c r="G4405">
        <v>-0.11885689693007476</v>
      </c>
    </row>
    <row r="4406" spans="1:7" x14ac:dyDescent="0.2">
      <c r="A4406" t="s">
        <v>2177</v>
      </c>
      <c r="B4406" t="s">
        <v>2178</v>
      </c>
      <c r="C4406" s="2">
        <v>0.92087747242085727</v>
      </c>
      <c r="D4406">
        <v>0.14566963530142607</v>
      </c>
      <c r="E4406">
        <v>37</v>
      </c>
      <c r="F4406">
        <v>8</v>
      </c>
      <c r="G4406">
        <v>-0.11891888394573863</v>
      </c>
    </row>
    <row r="4407" spans="1:7" x14ac:dyDescent="0.2">
      <c r="A4407" t="s">
        <v>5476</v>
      </c>
      <c r="B4407" t="s">
        <v>5477</v>
      </c>
      <c r="C4407" s="2">
        <v>0.92085053026398334</v>
      </c>
      <c r="D4407">
        <v>0.28027258397941213</v>
      </c>
      <c r="E4407">
        <v>9</v>
      </c>
      <c r="F4407">
        <v>6</v>
      </c>
      <c r="G4407">
        <v>-0.11896109356198924</v>
      </c>
    </row>
    <row r="4408" spans="1:7" x14ac:dyDescent="0.2">
      <c r="A4408" t="s">
        <v>6920</v>
      </c>
      <c r="B4408" t="s">
        <v>6921</v>
      </c>
      <c r="C4408" s="2">
        <v>0.92080688631248475</v>
      </c>
      <c r="D4408">
        <v>8.0426531428447134E-2</v>
      </c>
      <c r="E4408">
        <v>32</v>
      </c>
      <c r="F4408">
        <v>5</v>
      </c>
      <c r="G4408">
        <v>-0.1190294720908479</v>
      </c>
    </row>
    <row r="4409" spans="1:7" x14ac:dyDescent="0.2">
      <c r="A4409" t="s">
        <v>12428</v>
      </c>
      <c r="B4409" t="s">
        <v>12429</v>
      </c>
      <c r="C4409" s="2">
        <v>0.9207295897697908</v>
      </c>
      <c r="D4409">
        <v>0.1659971293355933</v>
      </c>
      <c r="E4409">
        <v>18</v>
      </c>
      <c r="F4409">
        <v>4</v>
      </c>
      <c r="G4409">
        <v>-0.1191505832828729</v>
      </c>
    </row>
    <row r="4410" spans="1:7" x14ac:dyDescent="0.2">
      <c r="A4410" t="s">
        <v>6594</v>
      </c>
      <c r="B4410" t="s">
        <v>6595</v>
      </c>
      <c r="C4410" s="2">
        <v>0.92065897644082584</v>
      </c>
      <c r="D4410">
        <v>0.4510770477026147</v>
      </c>
      <c r="E4410">
        <v>22</v>
      </c>
      <c r="F4410">
        <v>6</v>
      </c>
      <c r="G4410">
        <v>-0.11926123184606888</v>
      </c>
    </row>
    <row r="4411" spans="1:7" x14ac:dyDescent="0.2">
      <c r="A4411" t="s">
        <v>7108</v>
      </c>
      <c r="B4411" t="s">
        <v>7109</v>
      </c>
      <c r="C4411" s="2">
        <v>0.92058206645803708</v>
      </c>
      <c r="D4411">
        <v>0.36229031109978382</v>
      </c>
      <c r="E4411">
        <v>186</v>
      </c>
      <c r="F4411">
        <v>13</v>
      </c>
      <c r="G4411">
        <v>-0.11938175669669247</v>
      </c>
    </row>
    <row r="4412" spans="1:7" x14ac:dyDescent="0.2">
      <c r="A4412" t="s">
        <v>12430</v>
      </c>
      <c r="B4412" t="s">
        <v>12431</v>
      </c>
      <c r="C4412" s="2">
        <v>0.92050735318273558</v>
      </c>
      <c r="D4412">
        <v>0.67222415978278827</v>
      </c>
      <c r="E4412">
        <v>1</v>
      </c>
      <c r="F4412">
        <v>1</v>
      </c>
      <c r="G4412">
        <v>-0.1194988487517283</v>
      </c>
    </row>
    <row r="4413" spans="1:7" x14ac:dyDescent="0.2">
      <c r="A4413" t="s">
        <v>9062</v>
      </c>
      <c r="B4413" t="s">
        <v>9063</v>
      </c>
      <c r="C4413" s="2">
        <v>0.92030759326388134</v>
      </c>
      <c r="D4413">
        <v>0.28392878042623648</v>
      </c>
      <c r="E4413">
        <v>9</v>
      </c>
      <c r="F4413">
        <v>6</v>
      </c>
      <c r="G4413">
        <v>-0.11981196294714153</v>
      </c>
    </row>
    <row r="4414" spans="1:7" x14ac:dyDescent="0.2">
      <c r="A4414" t="s">
        <v>8800</v>
      </c>
      <c r="B4414" t="s">
        <v>8801</v>
      </c>
      <c r="C4414" s="2">
        <v>0.9201912682470349</v>
      </c>
      <c r="D4414">
        <v>0.65471034403708606</v>
      </c>
      <c r="E4414">
        <v>2</v>
      </c>
      <c r="F4414">
        <v>2</v>
      </c>
      <c r="G4414">
        <v>-0.11999432820546219</v>
      </c>
    </row>
    <row r="4415" spans="1:7" x14ac:dyDescent="0.2">
      <c r="A4415" t="s">
        <v>2227</v>
      </c>
      <c r="B4415" t="s">
        <v>2228</v>
      </c>
      <c r="C4415" s="2">
        <v>0.92018840160643067</v>
      </c>
      <c r="D4415">
        <v>0.57366044976522435</v>
      </c>
      <c r="E4415">
        <v>24</v>
      </c>
      <c r="F4415">
        <v>1</v>
      </c>
      <c r="G4415">
        <v>-0.1199988225913234</v>
      </c>
    </row>
    <row r="4416" spans="1:7" x14ac:dyDescent="0.2">
      <c r="A4416" t="s">
        <v>6056</v>
      </c>
      <c r="B4416" t="s">
        <v>6057</v>
      </c>
      <c r="C4416" s="2">
        <v>0.92009781273147839</v>
      </c>
      <c r="D4416">
        <v>0.49327476639890155</v>
      </c>
      <c r="E4416">
        <v>7</v>
      </c>
      <c r="F4416">
        <v>2</v>
      </c>
      <c r="G4416">
        <v>-0.12014085715066605</v>
      </c>
    </row>
    <row r="4417" spans="1:7" x14ac:dyDescent="0.2">
      <c r="A4417" t="s">
        <v>12432</v>
      </c>
      <c r="B4417" t="s">
        <v>12433</v>
      </c>
      <c r="C4417" s="2">
        <v>0.9199195678794333</v>
      </c>
      <c r="D4417">
        <v>0.39022771818351087</v>
      </c>
      <c r="E4417">
        <v>28</v>
      </c>
      <c r="F4417">
        <v>1</v>
      </c>
      <c r="G4417">
        <v>-0.12042036860270294</v>
      </c>
    </row>
    <row r="4418" spans="1:7" x14ac:dyDescent="0.2">
      <c r="A4418" t="s">
        <v>7580</v>
      </c>
      <c r="B4418" t="s">
        <v>7581</v>
      </c>
      <c r="C4418" s="2">
        <v>0.91991690605081933</v>
      </c>
      <c r="D4418">
        <v>8.9123302477928545E-2</v>
      </c>
      <c r="E4418">
        <v>63</v>
      </c>
      <c r="F4418">
        <v>7</v>
      </c>
      <c r="G4418">
        <v>-0.12042454311168294</v>
      </c>
    </row>
    <row r="4419" spans="1:7" x14ac:dyDescent="0.2">
      <c r="A4419" t="s">
        <v>7132</v>
      </c>
      <c r="B4419" t="s">
        <v>7133</v>
      </c>
      <c r="C4419" s="2">
        <v>0.91985243123549421</v>
      </c>
      <c r="D4419">
        <v>0.32074627729654703</v>
      </c>
      <c r="E4419">
        <v>13</v>
      </c>
      <c r="F4419">
        <v>8</v>
      </c>
      <c r="G4419">
        <v>-0.12052566176224928</v>
      </c>
    </row>
    <row r="4420" spans="1:7" x14ac:dyDescent="0.2">
      <c r="A4420" t="s">
        <v>12434</v>
      </c>
      <c r="B4420" t="s">
        <v>12435</v>
      </c>
      <c r="C4420" s="2">
        <v>0.91979703314900718</v>
      </c>
      <c r="D4420">
        <v>0.44405621301585785</v>
      </c>
      <c r="E4420">
        <v>3</v>
      </c>
      <c r="F4420">
        <v>2</v>
      </c>
      <c r="G4420">
        <v>-0.12061255064648622</v>
      </c>
    </row>
    <row r="4421" spans="1:7" x14ac:dyDescent="0.2">
      <c r="A4421" t="s">
        <v>6914</v>
      </c>
      <c r="B4421" t="s">
        <v>6915</v>
      </c>
      <c r="C4421" s="2">
        <v>0.91965522110557485</v>
      </c>
      <c r="D4421">
        <v>9.6042297832098611E-2</v>
      </c>
      <c r="E4421">
        <v>52</v>
      </c>
      <c r="F4421">
        <v>5</v>
      </c>
      <c r="G4421">
        <v>-0.12083499896688189</v>
      </c>
    </row>
    <row r="4422" spans="1:7" x14ac:dyDescent="0.2">
      <c r="A4422" t="s">
        <v>4699</v>
      </c>
      <c r="B4422" t="s">
        <v>4700</v>
      </c>
      <c r="C4422" s="2">
        <v>0.91957384094499295</v>
      </c>
      <c r="D4422">
        <v>3.1408270870638341E-2</v>
      </c>
      <c r="E4422">
        <v>7</v>
      </c>
      <c r="F4422">
        <v>4</v>
      </c>
      <c r="G4422">
        <v>-0.12096266849603123</v>
      </c>
    </row>
    <row r="4423" spans="1:7" x14ac:dyDescent="0.2">
      <c r="A4423" t="s">
        <v>8562</v>
      </c>
      <c r="B4423" t="s">
        <v>8563</v>
      </c>
      <c r="C4423" s="2">
        <v>0.91919861193289865</v>
      </c>
      <c r="D4423">
        <v>0.3242522727310424</v>
      </c>
      <c r="E4423">
        <v>27</v>
      </c>
      <c r="F4423">
        <v>6</v>
      </c>
      <c r="G4423">
        <v>-0.12155147549236524</v>
      </c>
    </row>
    <row r="4424" spans="1:7" x14ac:dyDescent="0.2">
      <c r="A4424" t="s">
        <v>6536</v>
      </c>
      <c r="B4424" t="s">
        <v>6537</v>
      </c>
      <c r="C4424" s="2">
        <v>0.91918686253977644</v>
      </c>
      <c r="D4424">
        <v>0.25152712500773911</v>
      </c>
      <c r="E4424">
        <v>12</v>
      </c>
      <c r="F4424">
        <v>5</v>
      </c>
      <c r="G4424">
        <v>-0.12156991644658999</v>
      </c>
    </row>
    <row r="4425" spans="1:7" x14ac:dyDescent="0.2">
      <c r="A4425" t="s">
        <v>12436</v>
      </c>
      <c r="B4425" t="s">
        <v>12437</v>
      </c>
      <c r="C4425" s="2">
        <v>0.91917725034153552</v>
      </c>
      <c r="D4425">
        <v>0.34135471405779927</v>
      </c>
      <c r="E4425">
        <v>5</v>
      </c>
      <c r="F4425">
        <v>5</v>
      </c>
      <c r="G4425">
        <v>-0.12158500319750855</v>
      </c>
    </row>
    <row r="4426" spans="1:7" x14ac:dyDescent="0.2">
      <c r="A4426" t="s">
        <v>6070</v>
      </c>
      <c r="B4426" t="s">
        <v>6071</v>
      </c>
      <c r="C4426" s="2">
        <v>0.91914123167250772</v>
      </c>
      <c r="D4426">
        <v>5.4606367005795242E-2</v>
      </c>
      <c r="E4426">
        <v>45</v>
      </c>
      <c r="F4426">
        <v>7</v>
      </c>
      <c r="G4426">
        <v>-0.12164153742234597</v>
      </c>
    </row>
    <row r="4427" spans="1:7" x14ac:dyDescent="0.2">
      <c r="A4427" t="s">
        <v>5124</v>
      </c>
      <c r="B4427" t="s">
        <v>5125</v>
      </c>
      <c r="C4427" s="2">
        <v>0.91901748671799643</v>
      </c>
      <c r="D4427">
        <v>0.44664299352973225</v>
      </c>
      <c r="E4427">
        <v>53</v>
      </c>
      <c r="F4427">
        <v>14</v>
      </c>
      <c r="G4427">
        <v>-0.12183578205496887</v>
      </c>
    </row>
    <row r="4428" spans="1:7" x14ac:dyDescent="0.2">
      <c r="A4428" t="s">
        <v>2417</v>
      </c>
      <c r="B4428" t="s">
        <v>2418</v>
      </c>
      <c r="C4428" s="2">
        <v>0.9189906917333015</v>
      </c>
      <c r="D4428">
        <v>0.42257609119757467</v>
      </c>
      <c r="E4428">
        <v>13</v>
      </c>
      <c r="F4428">
        <v>6</v>
      </c>
      <c r="G4428">
        <v>-0.12187784605881392</v>
      </c>
    </row>
    <row r="4429" spans="1:7" x14ac:dyDescent="0.2">
      <c r="A4429" t="s">
        <v>6418</v>
      </c>
      <c r="B4429" t="s">
        <v>6419</v>
      </c>
      <c r="C4429" s="2">
        <v>0.91895258965441362</v>
      </c>
      <c r="D4429">
        <v>6.3831928800352045E-2</v>
      </c>
      <c r="E4429">
        <v>14</v>
      </c>
      <c r="F4429">
        <v>6</v>
      </c>
      <c r="G4429">
        <v>-0.12193766257309227</v>
      </c>
    </row>
    <row r="4430" spans="1:7" x14ac:dyDescent="0.2">
      <c r="A4430" t="s">
        <v>9214</v>
      </c>
      <c r="B4430" t="s">
        <v>9215</v>
      </c>
      <c r="C4430" s="2">
        <v>0.91885428442142958</v>
      </c>
      <c r="D4430">
        <v>0.28030778260787736</v>
      </c>
      <c r="E4430">
        <v>31</v>
      </c>
      <c r="F4430">
        <v>4</v>
      </c>
      <c r="G4430">
        <v>-0.12209200356969574</v>
      </c>
    </row>
    <row r="4431" spans="1:7" x14ac:dyDescent="0.2">
      <c r="A4431" t="s">
        <v>4307</v>
      </c>
      <c r="B4431" t="s">
        <v>4308</v>
      </c>
      <c r="C4431" s="2">
        <v>0.91883753681489</v>
      </c>
      <c r="D4431">
        <v>0.45115256078384647</v>
      </c>
      <c r="E4431">
        <v>7</v>
      </c>
      <c r="F4431">
        <v>2</v>
      </c>
      <c r="G4431">
        <v>-0.12211829926152269</v>
      </c>
    </row>
    <row r="4432" spans="1:7" x14ac:dyDescent="0.2">
      <c r="A4432" t="s">
        <v>5904</v>
      </c>
      <c r="B4432" t="s">
        <v>5905</v>
      </c>
      <c r="C4432" s="2">
        <v>0.91877301222362984</v>
      </c>
      <c r="D4432">
        <v>0.4967082095426838</v>
      </c>
      <c r="E4432">
        <v>15</v>
      </c>
      <c r="F4432">
        <v>2</v>
      </c>
      <c r="G4432">
        <v>-0.12221961486173341</v>
      </c>
    </row>
    <row r="4433" spans="1:7" x14ac:dyDescent="0.2">
      <c r="A4433" t="s">
        <v>4313</v>
      </c>
      <c r="B4433" t="s">
        <v>4314</v>
      </c>
      <c r="C4433" s="2">
        <v>0.91872164423547664</v>
      </c>
      <c r="D4433">
        <v>2.9379662101250398E-2</v>
      </c>
      <c r="E4433">
        <v>54</v>
      </c>
      <c r="F4433">
        <v>6</v>
      </c>
      <c r="G4433">
        <v>-0.12230027723702562</v>
      </c>
    </row>
    <row r="4434" spans="1:7" x14ac:dyDescent="0.2">
      <c r="A4434" t="s">
        <v>3953</v>
      </c>
      <c r="B4434" t="s">
        <v>3954</v>
      </c>
      <c r="C4434" s="2">
        <v>0.91870642474782771</v>
      </c>
      <c r="D4434">
        <v>0.15558162357454375</v>
      </c>
      <c r="E4434">
        <v>5</v>
      </c>
      <c r="F4434">
        <v>3</v>
      </c>
      <c r="G4434">
        <v>-0.12232417703449484</v>
      </c>
    </row>
    <row r="4435" spans="1:7" x14ac:dyDescent="0.2">
      <c r="A4435" t="s">
        <v>4886</v>
      </c>
      <c r="B4435" t="s">
        <v>4887</v>
      </c>
      <c r="C4435" s="2">
        <v>0.91868153251313467</v>
      </c>
      <c r="D4435">
        <v>0.16151457550937343</v>
      </c>
      <c r="E4435">
        <v>11</v>
      </c>
      <c r="F4435">
        <v>5</v>
      </c>
      <c r="G4435">
        <v>-0.12236326720422037</v>
      </c>
    </row>
    <row r="4436" spans="1:7" x14ac:dyDescent="0.2">
      <c r="A4436" t="s">
        <v>2143</v>
      </c>
      <c r="B4436" t="s">
        <v>2144</v>
      </c>
      <c r="C4436" s="2">
        <v>0.91867415862661039</v>
      </c>
      <c r="D4436">
        <v>6.4457282665014048E-2</v>
      </c>
      <c r="E4436">
        <v>12</v>
      </c>
      <c r="F4436">
        <v>1</v>
      </c>
      <c r="G4436">
        <v>-0.12237484718252507</v>
      </c>
    </row>
    <row r="4437" spans="1:7" x14ac:dyDescent="0.2">
      <c r="A4437" t="s">
        <v>12438</v>
      </c>
      <c r="B4437" t="s">
        <v>12439</v>
      </c>
      <c r="C4437" s="2">
        <v>0.91858732707495816</v>
      </c>
      <c r="D4437">
        <v>0.40139010405698383</v>
      </c>
      <c r="E4437">
        <v>13</v>
      </c>
      <c r="F4437">
        <v>4</v>
      </c>
      <c r="G4437">
        <v>-0.12251121476006324</v>
      </c>
    </row>
    <row r="4438" spans="1:7" x14ac:dyDescent="0.2">
      <c r="A4438" t="s">
        <v>2729</v>
      </c>
      <c r="B4438" t="s">
        <v>2730</v>
      </c>
      <c r="C4438" s="2">
        <v>0.91853371899493941</v>
      </c>
      <c r="D4438">
        <v>0.49097071322696006</v>
      </c>
      <c r="E4438">
        <v>8</v>
      </c>
      <c r="F4438">
        <v>4</v>
      </c>
      <c r="G4438">
        <v>-0.12259541183720415</v>
      </c>
    </row>
    <row r="4439" spans="1:7" x14ac:dyDescent="0.2">
      <c r="A4439" t="s">
        <v>7258</v>
      </c>
      <c r="B4439" t="s">
        <v>7259</v>
      </c>
      <c r="C4439" s="2">
        <v>0.91836747672649055</v>
      </c>
      <c r="D4439">
        <v>0.50479740715022625</v>
      </c>
      <c r="E4439">
        <v>2</v>
      </c>
      <c r="F4439">
        <v>2</v>
      </c>
      <c r="G4439">
        <v>-0.12285654389753568</v>
      </c>
    </row>
    <row r="4440" spans="1:7" x14ac:dyDescent="0.2">
      <c r="A4440" t="s">
        <v>2487</v>
      </c>
      <c r="B4440" t="s">
        <v>2488</v>
      </c>
      <c r="C4440" s="2">
        <v>0.91834770250552145</v>
      </c>
      <c r="D4440">
        <v>0.55996019865481095</v>
      </c>
      <c r="E4440">
        <v>14</v>
      </c>
      <c r="F4440">
        <v>6</v>
      </c>
      <c r="G4440">
        <v>-0.12288760823549429</v>
      </c>
    </row>
    <row r="4441" spans="1:7" x14ac:dyDescent="0.2">
      <c r="A4441" t="s">
        <v>12440</v>
      </c>
      <c r="B4441" t="s">
        <v>12441</v>
      </c>
      <c r="C4441" s="2">
        <v>0.91834370433513302</v>
      </c>
      <c r="D4441">
        <v>0.34166352593912985</v>
      </c>
      <c r="E4441">
        <v>24</v>
      </c>
      <c r="F4441">
        <v>2</v>
      </c>
      <c r="G4441">
        <v>-0.12289388924772153</v>
      </c>
    </row>
    <row r="4442" spans="1:7" x14ac:dyDescent="0.2">
      <c r="A4442" t="s">
        <v>12442</v>
      </c>
      <c r="B4442" t="s">
        <v>12443</v>
      </c>
      <c r="C4442" s="2">
        <v>0.9182925595971132</v>
      </c>
      <c r="D4442">
        <v>7.2292855635974429E-2</v>
      </c>
      <c r="E4442">
        <v>20</v>
      </c>
      <c r="F4442">
        <v>2</v>
      </c>
      <c r="G4442">
        <v>-0.12297423859220181</v>
      </c>
    </row>
    <row r="4443" spans="1:7" x14ac:dyDescent="0.2">
      <c r="A4443" t="s">
        <v>8420</v>
      </c>
      <c r="B4443" t="s">
        <v>8421</v>
      </c>
      <c r="C4443" s="2">
        <v>0.91821582995497186</v>
      </c>
      <c r="D4443">
        <v>7.7041034924096197E-2</v>
      </c>
      <c r="E4443">
        <v>15</v>
      </c>
      <c r="F4443">
        <v>3</v>
      </c>
      <c r="G4443">
        <v>-0.12309479069520407</v>
      </c>
    </row>
    <row r="4444" spans="1:7" x14ac:dyDescent="0.2">
      <c r="A4444" t="s">
        <v>2775</v>
      </c>
      <c r="B4444" t="s">
        <v>2776</v>
      </c>
      <c r="C4444" s="2">
        <v>0.91820059945080235</v>
      </c>
      <c r="D4444">
        <v>6.0578418262277759E-3</v>
      </c>
      <c r="E4444">
        <v>44</v>
      </c>
      <c r="F4444">
        <v>13</v>
      </c>
      <c r="G4444">
        <v>-0.12311872096775475</v>
      </c>
    </row>
    <row r="4445" spans="1:7" x14ac:dyDescent="0.2">
      <c r="A4445" t="s">
        <v>6916</v>
      </c>
      <c r="B4445" t="s">
        <v>6917</v>
      </c>
      <c r="C4445" s="2">
        <v>0.91819854063124184</v>
      </c>
      <c r="D4445">
        <v>0.2516519448786998</v>
      </c>
      <c r="E4445">
        <v>20</v>
      </c>
      <c r="F4445">
        <v>9</v>
      </c>
      <c r="G4445">
        <v>-0.12312195582961587</v>
      </c>
    </row>
    <row r="4446" spans="1:7" x14ac:dyDescent="0.2">
      <c r="A4446" t="s">
        <v>8386</v>
      </c>
      <c r="B4446" t="s">
        <v>8387</v>
      </c>
      <c r="C4446" s="2">
        <v>0.91812565736319329</v>
      </c>
      <c r="D4446">
        <v>0.21946534038682497</v>
      </c>
      <c r="E4446">
        <v>51</v>
      </c>
      <c r="F4446">
        <v>11</v>
      </c>
      <c r="G4446">
        <v>-0.12323647627164618</v>
      </c>
    </row>
    <row r="4447" spans="1:7" x14ac:dyDescent="0.2">
      <c r="A4447" t="s">
        <v>3131</v>
      </c>
      <c r="B4447" t="s">
        <v>3132</v>
      </c>
      <c r="C4447" s="2">
        <v>0.91799504722016456</v>
      </c>
      <c r="D4447">
        <v>0.56259397092474916</v>
      </c>
      <c r="E4447">
        <v>23</v>
      </c>
      <c r="F4447">
        <v>5</v>
      </c>
      <c r="G4447">
        <v>-0.12344172487592889</v>
      </c>
    </row>
    <row r="4448" spans="1:7" x14ac:dyDescent="0.2">
      <c r="A4448" t="s">
        <v>1915</v>
      </c>
      <c r="B4448" t="s">
        <v>1916</v>
      </c>
      <c r="C4448" s="2">
        <v>0.91797577407130471</v>
      </c>
      <c r="D4448">
        <v>0.39442421712654685</v>
      </c>
      <c r="E4448">
        <v>2</v>
      </c>
      <c r="F4448">
        <v>2</v>
      </c>
      <c r="G4448">
        <v>-0.12347201432929165</v>
      </c>
    </row>
    <row r="4449" spans="1:7" x14ac:dyDescent="0.2">
      <c r="A4449" t="s">
        <v>2299</v>
      </c>
      <c r="B4449" t="s">
        <v>2300</v>
      </c>
      <c r="C4449" s="2">
        <v>0.91785911598323267</v>
      </c>
      <c r="D4449">
        <v>3.6585326835696819E-2</v>
      </c>
      <c r="E4449">
        <v>17</v>
      </c>
      <c r="F4449">
        <v>7</v>
      </c>
      <c r="G4449">
        <v>-0.12365536637939095</v>
      </c>
    </row>
    <row r="4450" spans="1:7" x14ac:dyDescent="0.2">
      <c r="A4450" t="s">
        <v>12444</v>
      </c>
      <c r="B4450" t="s">
        <v>12445</v>
      </c>
      <c r="C4450" s="2">
        <v>0.91780181664473315</v>
      </c>
      <c r="D4450">
        <v>0.24674540685453161</v>
      </c>
      <c r="E4450">
        <v>3</v>
      </c>
      <c r="F4450">
        <v>3</v>
      </c>
      <c r="G4450">
        <v>-0.12374543254581305</v>
      </c>
    </row>
    <row r="4451" spans="1:7" x14ac:dyDescent="0.2">
      <c r="A4451" t="s">
        <v>12446</v>
      </c>
      <c r="B4451" t="s">
        <v>12447</v>
      </c>
      <c r="C4451" s="2">
        <v>0.91764819699956435</v>
      </c>
      <c r="D4451">
        <v>0.51990935833719432</v>
      </c>
      <c r="E4451">
        <v>3</v>
      </c>
      <c r="F4451">
        <v>2</v>
      </c>
      <c r="G4451">
        <v>-0.1239869278729951</v>
      </c>
    </row>
    <row r="4452" spans="1:7" x14ac:dyDescent="0.2">
      <c r="A4452" t="s">
        <v>4477</v>
      </c>
      <c r="B4452" t="s">
        <v>4478</v>
      </c>
      <c r="C4452" s="2">
        <v>0.91763374260153374</v>
      </c>
      <c r="D4452">
        <v>2.8806769917815417E-2</v>
      </c>
      <c r="E4452">
        <v>33</v>
      </c>
      <c r="F4452">
        <v>16</v>
      </c>
      <c r="G4452">
        <v>-0.12400965276109895</v>
      </c>
    </row>
    <row r="4453" spans="1:7" x14ac:dyDescent="0.2">
      <c r="A4453" t="s">
        <v>6466</v>
      </c>
      <c r="B4453" t="s">
        <v>6467</v>
      </c>
      <c r="C4453" s="2">
        <v>0.91756661350181312</v>
      </c>
      <c r="D4453">
        <v>3.3906268951197156E-3</v>
      </c>
      <c r="E4453">
        <v>71</v>
      </c>
      <c r="F4453">
        <v>20</v>
      </c>
      <c r="G4453">
        <v>-0.12411519635364171</v>
      </c>
    </row>
    <row r="4454" spans="1:7" x14ac:dyDescent="0.2">
      <c r="A4454" t="s">
        <v>12448</v>
      </c>
      <c r="B4454" t="s">
        <v>12449</v>
      </c>
      <c r="C4454" s="2">
        <v>0.91754068432463587</v>
      </c>
      <c r="D4454">
        <v>0.28072615083353269</v>
      </c>
      <c r="E4454">
        <v>35</v>
      </c>
      <c r="F4454">
        <v>6</v>
      </c>
      <c r="G4454">
        <v>-0.12415596551779333</v>
      </c>
    </row>
    <row r="4455" spans="1:7" x14ac:dyDescent="0.2">
      <c r="A4455" t="s">
        <v>12450</v>
      </c>
      <c r="B4455" t="s">
        <v>12451</v>
      </c>
      <c r="C4455" s="2">
        <v>0.9173630016880755</v>
      </c>
      <c r="D4455">
        <v>0.13110549631441637</v>
      </c>
      <c r="E4455">
        <v>6</v>
      </c>
      <c r="F4455">
        <v>3</v>
      </c>
      <c r="G4455">
        <v>-0.12443537185543714</v>
      </c>
    </row>
    <row r="4456" spans="1:7" x14ac:dyDescent="0.2">
      <c r="A4456" t="s">
        <v>12452</v>
      </c>
      <c r="B4456" t="s">
        <v>12453</v>
      </c>
      <c r="C4456" s="2">
        <v>0.91733992339153236</v>
      </c>
      <c r="D4456">
        <v>0.46404348489399028</v>
      </c>
      <c r="E4456">
        <v>4</v>
      </c>
      <c r="F4456">
        <v>2</v>
      </c>
      <c r="G4456">
        <v>-0.12447166649858787</v>
      </c>
    </row>
    <row r="4457" spans="1:7" x14ac:dyDescent="0.2">
      <c r="A4457" t="s">
        <v>6562</v>
      </c>
      <c r="B4457" t="s">
        <v>6563</v>
      </c>
      <c r="C4457" s="2">
        <v>0.91720137619158448</v>
      </c>
      <c r="D4457">
        <v>0.41071300461101667</v>
      </c>
      <c r="E4457">
        <v>3</v>
      </c>
      <c r="F4457">
        <v>3</v>
      </c>
      <c r="G4457">
        <v>-0.12468957531178199</v>
      </c>
    </row>
    <row r="4458" spans="1:7" x14ac:dyDescent="0.2">
      <c r="A4458" t="s">
        <v>8552</v>
      </c>
      <c r="B4458" t="s">
        <v>8553</v>
      </c>
      <c r="C4458" s="2">
        <v>0.91683211717827684</v>
      </c>
      <c r="D4458">
        <v>3.1366304482719133E-2</v>
      </c>
      <c r="E4458">
        <v>25</v>
      </c>
      <c r="F4458">
        <v>9</v>
      </c>
      <c r="G4458">
        <v>-0.12527051143582407</v>
      </c>
    </row>
    <row r="4459" spans="1:7" x14ac:dyDescent="0.2">
      <c r="A4459" t="s">
        <v>9380</v>
      </c>
      <c r="B4459" t="s">
        <v>9381</v>
      </c>
      <c r="C4459" s="2">
        <v>0.91677411926592856</v>
      </c>
      <c r="D4459">
        <v>0.66482538256138202</v>
      </c>
      <c r="E4459">
        <v>26</v>
      </c>
      <c r="F4459">
        <v>3</v>
      </c>
      <c r="G4459">
        <v>-0.12536177781449537</v>
      </c>
    </row>
    <row r="4460" spans="1:7" x14ac:dyDescent="0.2">
      <c r="A4460" t="s">
        <v>12454</v>
      </c>
      <c r="B4460" t="s">
        <v>12455</v>
      </c>
      <c r="C4460" s="2">
        <v>0.91677211135386893</v>
      </c>
      <c r="D4460">
        <v>3.0434076923112348E-2</v>
      </c>
      <c r="E4460">
        <v>3</v>
      </c>
      <c r="F4460">
        <v>3</v>
      </c>
      <c r="G4460">
        <v>-0.1253649375982222</v>
      </c>
    </row>
    <row r="4461" spans="1:7" x14ac:dyDescent="0.2">
      <c r="A4461" t="s">
        <v>3831</v>
      </c>
      <c r="B4461" t="s">
        <v>3832</v>
      </c>
      <c r="C4461" s="2">
        <v>0.91668302429870707</v>
      </c>
      <c r="D4461">
        <v>4.28973091787015E-2</v>
      </c>
      <c r="E4461">
        <v>17</v>
      </c>
      <c r="F4461">
        <v>3</v>
      </c>
      <c r="G4461">
        <v>-0.12550513786851114</v>
      </c>
    </row>
    <row r="4462" spans="1:7" x14ac:dyDescent="0.2">
      <c r="A4462" t="s">
        <v>2271</v>
      </c>
      <c r="B4462" t="s">
        <v>2272</v>
      </c>
      <c r="C4462" s="2">
        <v>0.916632634267883</v>
      </c>
      <c r="D4462">
        <v>8.1790328259179312E-2</v>
      </c>
      <c r="E4462">
        <v>27</v>
      </c>
      <c r="F4462">
        <v>6</v>
      </c>
      <c r="G4462">
        <v>-0.12558444493956436</v>
      </c>
    </row>
    <row r="4463" spans="1:7" x14ac:dyDescent="0.2">
      <c r="A4463" t="s">
        <v>8926</v>
      </c>
      <c r="B4463" t="s">
        <v>8927</v>
      </c>
      <c r="C4463" s="2">
        <v>0.91649873024956863</v>
      </c>
      <c r="D4463">
        <v>0.25285087457813005</v>
      </c>
      <c r="E4463">
        <v>69</v>
      </c>
      <c r="F4463">
        <v>6</v>
      </c>
      <c r="G4463">
        <v>-0.12579521288261539</v>
      </c>
    </row>
    <row r="4464" spans="1:7" x14ac:dyDescent="0.2">
      <c r="A4464" t="s">
        <v>4515</v>
      </c>
      <c r="B4464" t="s">
        <v>4516</v>
      </c>
      <c r="C4464" s="2">
        <v>0.91649510870779116</v>
      </c>
      <c r="D4464">
        <v>6.5821634915744109E-2</v>
      </c>
      <c r="E4464">
        <v>21</v>
      </c>
      <c r="F4464">
        <v>1</v>
      </c>
      <c r="G4464">
        <v>-0.12580091369868107</v>
      </c>
    </row>
    <row r="4465" spans="1:7" x14ac:dyDescent="0.2">
      <c r="A4465" t="s">
        <v>5674</v>
      </c>
      <c r="B4465" t="s">
        <v>5675</v>
      </c>
      <c r="C4465" s="2">
        <v>0.91616686890897547</v>
      </c>
      <c r="D4465">
        <v>5.913590049887596E-2</v>
      </c>
      <c r="E4465">
        <v>27</v>
      </c>
      <c r="F4465">
        <v>2</v>
      </c>
      <c r="G4465">
        <v>-0.12631770287292174</v>
      </c>
    </row>
    <row r="4466" spans="1:7" x14ac:dyDescent="0.2">
      <c r="A4466" t="s">
        <v>5426</v>
      </c>
      <c r="B4466" t="s">
        <v>5427</v>
      </c>
      <c r="C4466" s="2">
        <v>0.91609163333178345</v>
      </c>
      <c r="D4466">
        <v>0.1933613572029288</v>
      </c>
      <c r="E4466">
        <v>67</v>
      </c>
      <c r="F4466">
        <v>8</v>
      </c>
      <c r="G4466">
        <v>-0.12643618178192026</v>
      </c>
    </row>
    <row r="4467" spans="1:7" x14ac:dyDescent="0.2">
      <c r="A4467" t="s">
        <v>12456</v>
      </c>
      <c r="B4467" t="s">
        <v>12457</v>
      </c>
      <c r="C4467" s="2">
        <v>0.91606083019589013</v>
      </c>
      <c r="D4467">
        <v>8.8932906460472139E-2</v>
      </c>
      <c r="E4467">
        <v>8</v>
      </c>
      <c r="F4467">
        <v>4</v>
      </c>
      <c r="G4467">
        <v>-0.12648469251701019</v>
      </c>
    </row>
    <row r="4468" spans="1:7" x14ac:dyDescent="0.2">
      <c r="A4468" t="s">
        <v>7726</v>
      </c>
      <c r="B4468" t="s">
        <v>7727</v>
      </c>
      <c r="C4468" s="2">
        <v>0.91603871426285044</v>
      </c>
      <c r="D4468">
        <v>0.31331916860643183</v>
      </c>
      <c r="E4468">
        <v>11</v>
      </c>
      <c r="F4468">
        <v>5</v>
      </c>
      <c r="G4468">
        <v>-0.12651952309924472</v>
      </c>
    </row>
    <row r="4469" spans="1:7" x14ac:dyDescent="0.2">
      <c r="A4469" t="s">
        <v>5704</v>
      </c>
      <c r="B4469" t="s">
        <v>5705</v>
      </c>
      <c r="C4469" s="2">
        <v>0.91601927776306113</v>
      </c>
      <c r="D4469">
        <v>0.20019073132763543</v>
      </c>
      <c r="E4469">
        <v>14</v>
      </c>
      <c r="F4469">
        <v>8</v>
      </c>
      <c r="G4469">
        <v>-0.12655013451218183</v>
      </c>
    </row>
    <row r="4470" spans="1:7" x14ac:dyDescent="0.2">
      <c r="A4470" t="s">
        <v>8102</v>
      </c>
      <c r="B4470" t="s">
        <v>12458</v>
      </c>
      <c r="C4470" s="2">
        <v>0.91598102966430728</v>
      </c>
      <c r="D4470">
        <v>2.2795348943407782E-2</v>
      </c>
      <c r="E4470">
        <v>33</v>
      </c>
      <c r="F4470">
        <v>4</v>
      </c>
      <c r="G4470">
        <v>-0.12661037505054848</v>
      </c>
    </row>
    <row r="4471" spans="1:7" x14ac:dyDescent="0.2">
      <c r="A4471" t="s">
        <v>4655</v>
      </c>
      <c r="B4471" t="s">
        <v>4656</v>
      </c>
      <c r="C4471" s="2">
        <v>0.91580829909175743</v>
      </c>
      <c r="D4471">
        <v>0.45131174331138524</v>
      </c>
      <c r="E4471">
        <v>4</v>
      </c>
      <c r="F4471">
        <v>3</v>
      </c>
      <c r="G4471">
        <v>-0.12688245605599402</v>
      </c>
    </row>
    <row r="4472" spans="1:7" x14ac:dyDescent="0.2">
      <c r="A4472" t="s">
        <v>6754</v>
      </c>
      <c r="B4472" t="s">
        <v>6755</v>
      </c>
      <c r="C4472" s="2">
        <v>0.91577320186049171</v>
      </c>
      <c r="D4472">
        <v>2.4704234296322205E-2</v>
      </c>
      <c r="E4472">
        <v>21</v>
      </c>
      <c r="F4472">
        <v>10</v>
      </c>
      <c r="G4472">
        <v>-0.12693774663572072</v>
      </c>
    </row>
    <row r="4473" spans="1:7" x14ac:dyDescent="0.2">
      <c r="A4473" t="s">
        <v>6954</v>
      </c>
      <c r="B4473" t="s">
        <v>6955</v>
      </c>
      <c r="C4473" s="2">
        <v>0.91572076118663048</v>
      </c>
      <c r="D4473">
        <v>0.21365074119029825</v>
      </c>
      <c r="E4473">
        <v>7</v>
      </c>
      <c r="F4473">
        <v>2</v>
      </c>
      <c r="G4473">
        <v>-0.12702036323361032</v>
      </c>
    </row>
    <row r="4474" spans="1:7" x14ac:dyDescent="0.2">
      <c r="A4474" t="s">
        <v>3153</v>
      </c>
      <c r="B4474" t="s">
        <v>3154</v>
      </c>
      <c r="C4474" s="2">
        <v>0.91571684288411626</v>
      </c>
      <c r="D4474">
        <v>0.12029899214537687</v>
      </c>
      <c r="E4474">
        <v>15</v>
      </c>
      <c r="F4474">
        <v>4</v>
      </c>
      <c r="G4474">
        <v>-0.12702653643393494</v>
      </c>
    </row>
    <row r="4475" spans="1:7" x14ac:dyDescent="0.2">
      <c r="A4475" t="s">
        <v>12459</v>
      </c>
      <c r="B4475" t="s">
        <v>12460</v>
      </c>
      <c r="C4475" s="2">
        <v>0.91541555446526868</v>
      </c>
      <c r="D4475">
        <v>0.20373833890521187</v>
      </c>
      <c r="E4475">
        <v>17</v>
      </c>
      <c r="F4475">
        <v>3</v>
      </c>
      <c r="G4475">
        <v>-0.12750128890109719</v>
      </c>
    </row>
    <row r="4476" spans="1:7" x14ac:dyDescent="0.2">
      <c r="A4476" t="s">
        <v>12461</v>
      </c>
      <c r="B4476" t="s">
        <v>12462</v>
      </c>
      <c r="C4476" s="2">
        <v>0.91525583148079814</v>
      </c>
      <c r="D4476">
        <v>4.8486162616872816E-2</v>
      </c>
      <c r="E4476">
        <v>1</v>
      </c>
      <c r="F4476">
        <v>1</v>
      </c>
      <c r="G4476">
        <v>-0.12775303430987489</v>
      </c>
    </row>
    <row r="4477" spans="1:7" x14ac:dyDescent="0.2">
      <c r="A4477" t="s">
        <v>3643</v>
      </c>
      <c r="B4477" t="s">
        <v>3644</v>
      </c>
      <c r="C4477" s="2">
        <v>0.91513988617142927</v>
      </c>
      <c r="D4477">
        <v>0.19906851945752568</v>
      </c>
      <c r="E4477">
        <v>5</v>
      </c>
      <c r="F4477">
        <v>3</v>
      </c>
      <c r="G4477">
        <v>-0.12793580759922576</v>
      </c>
    </row>
    <row r="4478" spans="1:7" x14ac:dyDescent="0.2">
      <c r="A4478" t="s">
        <v>12463</v>
      </c>
      <c r="B4478" t="s">
        <v>12464</v>
      </c>
      <c r="C4478" s="2">
        <v>0.91482930543662344</v>
      </c>
      <c r="D4478">
        <v>0.33897521260996544</v>
      </c>
      <c r="E4478">
        <v>5</v>
      </c>
      <c r="F4478">
        <v>2</v>
      </c>
      <c r="G4478">
        <v>-0.12842551342843536</v>
      </c>
    </row>
    <row r="4479" spans="1:7" x14ac:dyDescent="0.2">
      <c r="A4479" t="s">
        <v>9022</v>
      </c>
      <c r="B4479" t="s">
        <v>9023</v>
      </c>
      <c r="C4479" s="2">
        <v>0.91468002187848796</v>
      </c>
      <c r="D4479">
        <v>3.5237934172925117E-2</v>
      </c>
      <c r="E4479">
        <v>20</v>
      </c>
      <c r="F4479">
        <v>7</v>
      </c>
      <c r="G4479">
        <v>-0.1286609543155309</v>
      </c>
    </row>
    <row r="4480" spans="1:7" x14ac:dyDescent="0.2">
      <c r="A4480" t="s">
        <v>12465</v>
      </c>
      <c r="B4480" t="s">
        <v>12466</v>
      </c>
      <c r="C4480" s="2">
        <v>0.91458470374438527</v>
      </c>
      <c r="D4480">
        <v>0.19639934910294254</v>
      </c>
      <c r="E4480">
        <v>45</v>
      </c>
      <c r="F4480">
        <v>14</v>
      </c>
      <c r="G4480">
        <v>-0.12881130434150034</v>
      </c>
    </row>
    <row r="4481" spans="1:7" x14ac:dyDescent="0.2">
      <c r="A4481" t="s">
        <v>8618</v>
      </c>
      <c r="B4481" t="s">
        <v>8619</v>
      </c>
      <c r="C4481" s="2">
        <v>0.91455864779825602</v>
      </c>
      <c r="D4481">
        <v>9.0493598094035343E-2</v>
      </c>
      <c r="E4481">
        <v>21</v>
      </c>
      <c r="F4481">
        <v>2</v>
      </c>
      <c r="G4481">
        <v>-0.12885240640628623</v>
      </c>
    </row>
    <row r="4482" spans="1:7" x14ac:dyDescent="0.2">
      <c r="A4482" t="s">
        <v>12467</v>
      </c>
      <c r="B4482" t="s">
        <v>12468</v>
      </c>
      <c r="C4482" s="2">
        <v>0.91449818341722244</v>
      </c>
      <c r="D4482">
        <v>0.43248011416880983</v>
      </c>
      <c r="E4482">
        <v>8</v>
      </c>
      <c r="F4482">
        <v>5</v>
      </c>
      <c r="G4482">
        <v>-0.12894779071716231</v>
      </c>
    </row>
    <row r="4483" spans="1:7" x14ac:dyDescent="0.2">
      <c r="A4483" t="s">
        <v>4855</v>
      </c>
      <c r="B4483" t="s">
        <v>4856</v>
      </c>
      <c r="C4483" s="2">
        <v>0.91445602670768578</v>
      </c>
      <c r="D4483">
        <v>9.396764800035784E-2</v>
      </c>
      <c r="E4483">
        <v>28</v>
      </c>
      <c r="F4483">
        <v>12</v>
      </c>
      <c r="G4483">
        <v>-0.12901429787788052</v>
      </c>
    </row>
    <row r="4484" spans="1:7" x14ac:dyDescent="0.2">
      <c r="A4484" t="s">
        <v>4657</v>
      </c>
      <c r="B4484" t="s">
        <v>4658</v>
      </c>
      <c r="C4484" s="2">
        <v>0.91426174986429376</v>
      </c>
      <c r="D4484">
        <v>0.46076026748089371</v>
      </c>
      <c r="E4484">
        <v>36</v>
      </c>
      <c r="F4484">
        <v>6</v>
      </c>
      <c r="G4484">
        <v>-0.12932083204424169</v>
      </c>
    </row>
    <row r="4485" spans="1:7" x14ac:dyDescent="0.2">
      <c r="A4485" t="s">
        <v>3623</v>
      </c>
      <c r="B4485" t="s">
        <v>3624</v>
      </c>
      <c r="C4485" s="2">
        <v>0.9142225501494653</v>
      </c>
      <c r="D4485">
        <v>0.27498071396318424</v>
      </c>
      <c r="E4485">
        <v>60</v>
      </c>
      <c r="F4485">
        <v>1</v>
      </c>
      <c r="G4485">
        <v>-0.12938269009158235</v>
      </c>
    </row>
    <row r="4486" spans="1:7" x14ac:dyDescent="0.2">
      <c r="A4486" t="s">
        <v>7732</v>
      </c>
      <c r="B4486" t="s">
        <v>7733</v>
      </c>
      <c r="C4486" s="2">
        <v>0.91405799806868615</v>
      </c>
      <c r="D4486">
        <v>7.0887095629815322E-2</v>
      </c>
      <c r="E4486">
        <v>9</v>
      </c>
      <c r="F4486">
        <v>5</v>
      </c>
      <c r="G4486">
        <v>-0.12964238598101291</v>
      </c>
    </row>
    <row r="4487" spans="1:7" x14ac:dyDescent="0.2">
      <c r="A4487" t="s">
        <v>7870</v>
      </c>
      <c r="B4487" t="s">
        <v>7871</v>
      </c>
      <c r="C4487" s="2">
        <v>0.9140485423274165</v>
      </c>
      <c r="D4487">
        <v>1.4608905200821285E-2</v>
      </c>
      <c r="E4487">
        <v>103</v>
      </c>
      <c r="F4487">
        <v>16</v>
      </c>
      <c r="G4487">
        <v>-0.12965731044054121</v>
      </c>
    </row>
    <row r="4488" spans="1:7" x14ac:dyDescent="0.2">
      <c r="A4488" t="s">
        <v>12469</v>
      </c>
      <c r="B4488" t="s">
        <v>12470</v>
      </c>
      <c r="C4488" s="2">
        <v>0.91404706842316441</v>
      </c>
      <c r="D4488">
        <v>9.2813377504300087E-3</v>
      </c>
      <c r="E4488">
        <v>49</v>
      </c>
      <c r="F4488">
        <v>25</v>
      </c>
      <c r="G4488">
        <v>-0.12965963678971323</v>
      </c>
    </row>
    <row r="4489" spans="1:7" x14ac:dyDescent="0.2">
      <c r="A4489" t="s">
        <v>12471</v>
      </c>
      <c r="B4489" t="s">
        <v>12472</v>
      </c>
      <c r="C4489" s="2">
        <v>0.91394755411097572</v>
      </c>
      <c r="D4489">
        <v>0.35616091459491372</v>
      </c>
      <c r="E4489">
        <v>9</v>
      </c>
      <c r="F4489">
        <v>2</v>
      </c>
      <c r="G4489">
        <v>-0.1298167147187882</v>
      </c>
    </row>
    <row r="4490" spans="1:7" x14ac:dyDescent="0.2">
      <c r="A4490" t="s">
        <v>3797</v>
      </c>
      <c r="B4490" t="s">
        <v>3798</v>
      </c>
      <c r="C4490" s="2">
        <v>0.91357502120133616</v>
      </c>
      <c r="D4490">
        <v>0.20850324091065109</v>
      </c>
      <c r="E4490">
        <v>39</v>
      </c>
      <c r="F4490">
        <v>6</v>
      </c>
      <c r="G4490">
        <v>-0.13040488954738902</v>
      </c>
    </row>
    <row r="4491" spans="1:7" x14ac:dyDescent="0.2">
      <c r="A4491" t="s">
        <v>6072</v>
      </c>
      <c r="B4491" t="s">
        <v>6073</v>
      </c>
      <c r="C4491" s="2">
        <v>0.91344066100514609</v>
      </c>
      <c r="D4491">
        <v>0.51532511254857882</v>
      </c>
      <c r="E4491">
        <v>1</v>
      </c>
      <c r="F4491">
        <v>1</v>
      </c>
      <c r="G4491">
        <v>-0.13061708344476333</v>
      </c>
    </row>
    <row r="4492" spans="1:7" x14ac:dyDescent="0.2">
      <c r="A4492" t="s">
        <v>12473</v>
      </c>
      <c r="B4492" t="s">
        <v>12474</v>
      </c>
      <c r="C4492" s="2">
        <v>0.91341693077750763</v>
      </c>
      <c r="D4492">
        <v>0.18910103803705547</v>
      </c>
      <c r="E4492">
        <v>5</v>
      </c>
      <c r="F4492">
        <v>3</v>
      </c>
      <c r="G4492">
        <v>-0.13065456363138447</v>
      </c>
    </row>
    <row r="4493" spans="1:7" x14ac:dyDescent="0.2">
      <c r="A4493" t="s">
        <v>12475</v>
      </c>
      <c r="B4493" t="s">
        <v>12476</v>
      </c>
      <c r="C4493" s="2">
        <v>0.913273300864336</v>
      </c>
      <c r="D4493">
        <v>0.1009967584639514</v>
      </c>
      <c r="E4493">
        <v>1</v>
      </c>
      <c r="F4493">
        <v>1</v>
      </c>
      <c r="G4493">
        <v>-0.13088143752635986</v>
      </c>
    </row>
    <row r="4494" spans="1:7" x14ac:dyDescent="0.2">
      <c r="A4494" t="s">
        <v>6476</v>
      </c>
      <c r="B4494" t="s">
        <v>6477</v>
      </c>
      <c r="C4494" s="2">
        <v>0.91319012313960479</v>
      </c>
      <c r="D4494">
        <v>0.11411668243281736</v>
      </c>
      <c r="E4494">
        <v>17</v>
      </c>
      <c r="F4494">
        <v>8</v>
      </c>
      <c r="G4494">
        <v>-0.131012839107676</v>
      </c>
    </row>
    <row r="4495" spans="1:7" x14ac:dyDescent="0.2">
      <c r="A4495" t="s">
        <v>1927</v>
      </c>
      <c r="B4495" t="s">
        <v>1928</v>
      </c>
      <c r="C4495" s="2">
        <v>0.91311283191504211</v>
      </c>
      <c r="D4495">
        <v>0.24183927883187217</v>
      </c>
      <c r="E4495">
        <v>6</v>
      </c>
      <c r="F4495">
        <v>2</v>
      </c>
      <c r="G4495">
        <v>-0.13113495210775494</v>
      </c>
    </row>
    <row r="4496" spans="1:7" x14ac:dyDescent="0.2">
      <c r="A4496" t="s">
        <v>2163</v>
      </c>
      <c r="B4496" t="s">
        <v>12477</v>
      </c>
      <c r="C4496" s="2">
        <v>0.9130229076932076</v>
      </c>
      <c r="D4496">
        <v>0.14465511876662895</v>
      </c>
      <c r="E4496">
        <v>22</v>
      </c>
      <c r="F4496">
        <v>3</v>
      </c>
      <c r="G4496">
        <v>-0.13127703708663954</v>
      </c>
    </row>
    <row r="4497" spans="1:7" x14ac:dyDescent="0.2">
      <c r="A4497" t="s">
        <v>8300</v>
      </c>
      <c r="B4497" t="s">
        <v>8301</v>
      </c>
      <c r="C4497" s="2">
        <v>0.91300254693429228</v>
      </c>
      <c r="D4497">
        <v>0.15421606909181718</v>
      </c>
      <c r="E4497">
        <v>1</v>
      </c>
      <c r="F4497">
        <v>1</v>
      </c>
      <c r="G4497">
        <v>-0.13130921009478971</v>
      </c>
    </row>
    <row r="4498" spans="1:7" x14ac:dyDescent="0.2">
      <c r="A4498" t="s">
        <v>12478</v>
      </c>
      <c r="B4498" t="s">
        <v>12479</v>
      </c>
      <c r="C4498" s="2">
        <v>0.91297783943236965</v>
      </c>
      <c r="D4498">
        <v>0.43322532667651503</v>
      </c>
      <c r="E4498">
        <v>14</v>
      </c>
      <c r="F4498">
        <v>3</v>
      </c>
      <c r="G4498">
        <v>-0.13134825256289598</v>
      </c>
    </row>
    <row r="4499" spans="1:7" x14ac:dyDescent="0.2">
      <c r="A4499" t="s">
        <v>4711</v>
      </c>
      <c r="B4499" t="s">
        <v>4712</v>
      </c>
      <c r="C4499" s="2">
        <v>0.91264501510903606</v>
      </c>
      <c r="D4499">
        <v>0.20068917789372698</v>
      </c>
      <c r="E4499">
        <v>16</v>
      </c>
      <c r="F4499">
        <v>4</v>
      </c>
      <c r="G4499">
        <v>-0.1318742801648026</v>
      </c>
    </row>
    <row r="4500" spans="1:7" x14ac:dyDescent="0.2">
      <c r="A4500" t="s">
        <v>12480</v>
      </c>
      <c r="B4500" t="s">
        <v>12481</v>
      </c>
      <c r="C4500" s="2">
        <v>0.91261885227021611</v>
      </c>
      <c r="D4500">
        <v>7.7710765771789703E-2</v>
      </c>
      <c r="E4500">
        <v>18</v>
      </c>
      <c r="F4500">
        <v>2</v>
      </c>
      <c r="G4500">
        <v>-0.13191563856618038</v>
      </c>
    </row>
    <row r="4501" spans="1:7" x14ac:dyDescent="0.2">
      <c r="A4501" t="s">
        <v>4970</v>
      </c>
      <c r="B4501" t="s">
        <v>4971</v>
      </c>
      <c r="C4501" s="2">
        <v>0.91253843245753463</v>
      </c>
      <c r="D4501">
        <v>0.10206216445457861</v>
      </c>
      <c r="E4501">
        <v>9</v>
      </c>
      <c r="F4501">
        <v>4</v>
      </c>
      <c r="G4501">
        <v>-0.13204277420100011</v>
      </c>
    </row>
    <row r="4502" spans="1:7" x14ac:dyDescent="0.2">
      <c r="A4502" t="s">
        <v>3351</v>
      </c>
      <c r="B4502" t="s">
        <v>3352</v>
      </c>
      <c r="C4502" s="2">
        <v>0.91237755016990374</v>
      </c>
      <c r="D4502">
        <v>0.25777402044942688</v>
      </c>
      <c r="E4502">
        <v>46</v>
      </c>
      <c r="F4502">
        <v>7</v>
      </c>
      <c r="G4502">
        <v>-0.13229714654618513</v>
      </c>
    </row>
    <row r="4503" spans="1:7" x14ac:dyDescent="0.2">
      <c r="A4503" t="s">
        <v>8008</v>
      </c>
      <c r="B4503" t="s">
        <v>8009</v>
      </c>
      <c r="C4503" s="2">
        <v>0.91237170015247748</v>
      </c>
      <c r="D4503">
        <v>0.21227971132912471</v>
      </c>
      <c r="E4503">
        <v>13</v>
      </c>
      <c r="F4503">
        <v>3</v>
      </c>
      <c r="G4503">
        <v>-0.13230639690332707</v>
      </c>
    </row>
    <row r="4504" spans="1:7" x14ac:dyDescent="0.2">
      <c r="A4504" t="s">
        <v>8574</v>
      </c>
      <c r="B4504" t="s">
        <v>8575</v>
      </c>
      <c r="C4504" s="2">
        <v>0.91234542476348968</v>
      </c>
      <c r="D4504">
        <v>0.57761110347041056</v>
      </c>
      <c r="E4504">
        <v>4</v>
      </c>
      <c r="F4504">
        <v>4</v>
      </c>
      <c r="G4504">
        <v>-0.13234794567039365</v>
      </c>
    </row>
    <row r="4505" spans="1:7" x14ac:dyDescent="0.2">
      <c r="A4505" t="s">
        <v>12482</v>
      </c>
      <c r="B4505" t="s">
        <v>12483</v>
      </c>
      <c r="C4505" s="2">
        <v>0.91233363761150665</v>
      </c>
      <c r="D4505">
        <v>0.58951265895320759</v>
      </c>
      <c r="E4505">
        <v>4</v>
      </c>
      <c r="F4505">
        <v>1</v>
      </c>
      <c r="G4505">
        <v>-0.13236658485584055</v>
      </c>
    </row>
    <row r="4506" spans="1:7" x14ac:dyDescent="0.2">
      <c r="A4506" t="s">
        <v>7786</v>
      </c>
      <c r="B4506" t="s">
        <v>7787</v>
      </c>
      <c r="C4506" s="2">
        <v>0.91227138334707636</v>
      </c>
      <c r="D4506">
        <v>0.43850278619473604</v>
      </c>
      <c r="E4506">
        <v>4</v>
      </c>
      <c r="F4506">
        <v>2</v>
      </c>
      <c r="G4506">
        <v>-0.13246503237469637</v>
      </c>
    </row>
    <row r="4507" spans="1:7" x14ac:dyDescent="0.2">
      <c r="A4507" t="s">
        <v>12484</v>
      </c>
      <c r="B4507" t="s">
        <v>12485</v>
      </c>
      <c r="C4507" s="2">
        <v>0.91211783221578346</v>
      </c>
      <c r="D4507">
        <v>0.26232186369879962</v>
      </c>
      <c r="E4507">
        <v>15</v>
      </c>
      <c r="F4507">
        <v>3</v>
      </c>
      <c r="G4507">
        <v>-0.13270788346619869</v>
      </c>
    </row>
    <row r="4508" spans="1:7" x14ac:dyDescent="0.2">
      <c r="A4508" t="s">
        <v>12486</v>
      </c>
      <c r="B4508" t="s">
        <v>12487</v>
      </c>
      <c r="C4508" s="2">
        <v>0.91211385247631149</v>
      </c>
      <c r="D4508">
        <v>0.11765815058317197</v>
      </c>
      <c r="E4508">
        <v>18</v>
      </c>
      <c r="F4508">
        <v>3</v>
      </c>
      <c r="G4508">
        <v>-0.13271417822628692</v>
      </c>
    </row>
    <row r="4509" spans="1:7" x14ac:dyDescent="0.2">
      <c r="A4509" t="s">
        <v>9108</v>
      </c>
      <c r="B4509" t="s">
        <v>9109</v>
      </c>
      <c r="C4509" s="2">
        <v>0.91208995733410836</v>
      </c>
      <c r="D4509">
        <v>0.48930871209399551</v>
      </c>
      <c r="E4509">
        <v>15</v>
      </c>
      <c r="F4509">
        <v>3</v>
      </c>
      <c r="G4509">
        <v>-0.1327519737872592</v>
      </c>
    </row>
    <row r="4510" spans="1:7" x14ac:dyDescent="0.2">
      <c r="A4510" t="s">
        <v>3917</v>
      </c>
      <c r="B4510" t="s">
        <v>12488</v>
      </c>
      <c r="C4510" s="2">
        <v>0.91203653571783783</v>
      </c>
      <c r="D4510">
        <v>3.3333780225352216E-2</v>
      </c>
      <c r="E4510">
        <v>62</v>
      </c>
      <c r="F4510">
        <v>5</v>
      </c>
      <c r="G4510">
        <v>-0.13283647571317866</v>
      </c>
    </row>
    <row r="4511" spans="1:7" x14ac:dyDescent="0.2">
      <c r="A4511" t="s">
        <v>2195</v>
      </c>
      <c r="B4511" t="s">
        <v>2196</v>
      </c>
      <c r="C4511" s="2">
        <v>0.91196709786833141</v>
      </c>
      <c r="D4511">
        <v>0.57875722705066845</v>
      </c>
      <c r="E4511">
        <v>6</v>
      </c>
      <c r="F4511">
        <v>1</v>
      </c>
      <c r="G4511">
        <v>-0.13294631939916335</v>
      </c>
    </row>
    <row r="4512" spans="1:7" x14ac:dyDescent="0.2">
      <c r="A4512" t="s">
        <v>12489</v>
      </c>
      <c r="B4512" t="s">
        <v>12490</v>
      </c>
      <c r="C4512" s="2">
        <v>0.91183866663251889</v>
      </c>
      <c r="D4512">
        <v>0.31931421123869852</v>
      </c>
      <c r="E4512">
        <v>5</v>
      </c>
      <c r="F4512">
        <v>3</v>
      </c>
      <c r="G4512">
        <v>-0.13314950672416773</v>
      </c>
    </row>
    <row r="4513" spans="1:7" x14ac:dyDescent="0.2">
      <c r="A4513" t="s">
        <v>12491</v>
      </c>
      <c r="B4513" t="s">
        <v>12492</v>
      </c>
      <c r="C4513" s="2">
        <v>0.91177166549627076</v>
      </c>
      <c r="D4513">
        <v>0.31151344684740201</v>
      </c>
      <c r="E4513">
        <v>4</v>
      </c>
      <c r="F4513">
        <v>1</v>
      </c>
      <c r="G4513">
        <v>-0.13325551863399254</v>
      </c>
    </row>
    <row r="4514" spans="1:7" x14ac:dyDescent="0.2">
      <c r="A4514" t="s">
        <v>3753</v>
      </c>
      <c r="B4514" t="s">
        <v>3754</v>
      </c>
      <c r="C4514" s="2">
        <v>0.91166074953071385</v>
      </c>
      <c r="D4514">
        <v>2.7265302208023767E-2</v>
      </c>
      <c r="E4514">
        <v>5</v>
      </c>
      <c r="F4514">
        <v>3</v>
      </c>
      <c r="G4514">
        <v>-0.13343103148803964</v>
      </c>
    </row>
    <row r="4515" spans="1:7" x14ac:dyDescent="0.2">
      <c r="A4515" t="s">
        <v>12493</v>
      </c>
      <c r="B4515" t="s">
        <v>12494</v>
      </c>
      <c r="C4515" s="2">
        <v>0.91163742652729485</v>
      </c>
      <c r="D4515">
        <v>0.12292821874565407</v>
      </c>
      <c r="E4515">
        <v>5</v>
      </c>
      <c r="F4515">
        <v>3</v>
      </c>
      <c r="G4515">
        <v>-0.1334679404059719</v>
      </c>
    </row>
    <row r="4516" spans="1:7" x14ac:dyDescent="0.2">
      <c r="A4516" t="s">
        <v>12495</v>
      </c>
      <c r="B4516" t="s">
        <v>12496</v>
      </c>
      <c r="C4516" s="2">
        <v>0.91148189350524234</v>
      </c>
      <c r="D4516">
        <v>0.46809653109167049</v>
      </c>
      <c r="E4516">
        <v>16</v>
      </c>
      <c r="F4516">
        <v>1</v>
      </c>
      <c r="G4516">
        <v>-0.13371409732799938</v>
      </c>
    </row>
    <row r="4517" spans="1:7" x14ac:dyDescent="0.2">
      <c r="A4517" t="s">
        <v>2815</v>
      </c>
      <c r="B4517" t="s">
        <v>2816</v>
      </c>
      <c r="C4517" s="2">
        <v>0.91147882242271705</v>
      </c>
      <c r="D4517">
        <v>2.7196183842271102E-2</v>
      </c>
      <c r="E4517">
        <v>48</v>
      </c>
      <c r="F4517">
        <v>2</v>
      </c>
      <c r="G4517">
        <v>-0.13371895825066291</v>
      </c>
    </row>
    <row r="4518" spans="1:7" x14ac:dyDescent="0.2">
      <c r="A4518" t="s">
        <v>12497</v>
      </c>
      <c r="B4518" t="s">
        <v>12498</v>
      </c>
      <c r="C4518" s="2">
        <v>0.91143370982025229</v>
      </c>
      <c r="D4518">
        <v>7.1362712736334544E-2</v>
      </c>
      <c r="E4518">
        <v>11</v>
      </c>
      <c r="F4518">
        <v>6</v>
      </c>
      <c r="G4518">
        <v>-0.13379036455976398</v>
      </c>
    </row>
    <row r="4519" spans="1:7" x14ac:dyDescent="0.2">
      <c r="A4519" t="s">
        <v>8458</v>
      </c>
      <c r="B4519" t="s">
        <v>8459</v>
      </c>
      <c r="C4519" s="2">
        <v>0.91141136502491882</v>
      </c>
      <c r="D4519">
        <v>8.8838745248231543E-2</v>
      </c>
      <c r="E4519">
        <v>25</v>
      </c>
      <c r="F4519">
        <v>7</v>
      </c>
      <c r="G4519">
        <v>-0.13382573424187658</v>
      </c>
    </row>
    <row r="4520" spans="1:7" x14ac:dyDescent="0.2">
      <c r="A4520" t="s">
        <v>12499</v>
      </c>
      <c r="B4520" t="s">
        <v>12500</v>
      </c>
      <c r="C4520" s="2">
        <v>0.91140982399196946</v>
      </c>
      <c r="D4520">
        <v>7.7279620741767863E-2</v>
      </c>
      <c r="E4520">
        <v>1</v>
      </c>
      <c r="F4520">
        <v>1</v>
      </c>
      <c r="G4520">
        <v>-0.13382817358217752</v>
      </c>
    </row>
    <row r="4521" spans="1:7" x14ac:dyDescent="0.2">
      <c r="A4521" t="s">
        <v>2493</v>
      </c>
      <c r="B4521" t="s">
        <v>2494</v>
      </c>
      <c r="C4521" s="2">
        <v>0.91140215798893109</v>
      </c>
      <c r="D4521">
        <v>0.10150470086568419</v>
      </c>
      <c r="E4521">
        <v>30</v>
      </c>
      <c r="F4521">
        <v>9</v>
      </c>
      <c r="G4521">
        <v>-0.13384030835490918</v>
      </c>
    </row>
    <row r="4522" spans="1:7" x14ac:dyDescent="0.2">
      <c r="A4522" t="s">
        <v>4157</v>
      </c>
      <c r="B4522" t="s">
        <v>4158</v>
      </c>
      <c r="C4522" s="2">
        <v>0.911399632227886</v>
      </c>
      <c r="D4522">
        <v>1.0925973874634145E-2</v>
      </c>
      <c r="E4522">
        <v>13</v>
      </c>
      <c r="F4522">
        <v>6</v>
      </c>
      <c r="G4522">
        <v>-0.13384430648893975</v>
      </c>
    </row>
    <row r="4523" spans="1:7" x14ac:dyDescent="0.2">
      <c r="A4523" t="s">
        <v>12501</v>
      </c>
      <c r="B4523" t="s">
        <v>12502</v>
      </c>
      <c r="C4523" s="2">
        <v>0.91123938570162888</v>
      </c>
      <c r="D4523">
        <v>0.2718133700703449</v>
      </c>
      <c r="E4523">
        <v>13</v>
      </c>
      <c r="F4523">
        <v>7</v>
      </c>
      <c r="G4523">
        <v>-0.13409799014990861</v>
      </c>
    </row>
    <row r="4524" spans="1:7" x14ac:dyDescent="0.2">
      <c r="A4524" t="s">
        <v>6204</v>
      </c>
      <c r="B4524" t="s">
        <v>6205</v>
      </c>
      <c r="C4524" s="2">
        <v>0.91117993229519667</v>
      </c>
      <c r="D4524">
        <v>7.3934713253804533E-4</v>
      </c>
      <c r="E4524">
        <v>13</v>
      </c>
      <c r="F4524">
        <v>3</v>
      </c>
      <c r="G4524">
        <v>-0.1341921212138269</v>
      </c>
    </row>
    <row r="4525" spans="1:7" x14ac:dyDescent="0.2">
      <c r="A4525" t="s">
        <v>9106</v>
      </c>
      <c r="B4525" t="s">
        <v>9107</v>
      </c>
      <c r="C4525" s="2">
        <v>0.9109564120984659</v>
      </c>
      <c r="D4525">
        <v>0.30422262237808584</v>
      </c>
      <c r="E4525">
        <v>11</v>
      </c>
      <c r="F4525">
        <v>5</v>
      </c>
      <c r="G4525">
        <v>-0.13454607000802299</v>
      </c>
    </row>
    <row r="4526" spans="1:7" x14ac:dyDescent="0.2">
      <c r="A4526" t="s">
        <v>3851</v>
      </c>
      <c r="B4526" t="s">
        <v>3852</v>
      </c>
      <c r="C4526" s="2">
        <v>0.91089768942088956</v>
      </c>
      <c r="D4526">
        <v>0.23564500699106739</v>
      </c>
      <c r="E4526">
        <v>19</v>
      </c>
      <c r="F4526">
        <v>5</v>
      </c>
      <c r="G4526">
        <v>-0.1346390729720757</v>
      </c>
    </row>
    <row r="4527" spans="1:7" x14ac:dyDescent="0.2">
      <c r="A4527" t="s">
        <v>12503</v>
      </c>
      <c r="B4527" t="s">
        <v>12504</v>
      </c>
      <c r="C4527" s="2">
        <v>0.91087683964280175</v>
      </c>
      <c r="D4527">
        <v>0.24436912381365317</v>
      </c>
      <c r="E4527">
        <v>7</v>
      </c>
      <c r="F4527">
        <v>3</v>
      </c>
      <c r="G4527">
        <v>-0.13467209557830093</v>
      </c>
    </row>
    <row r="4528" spans="1:7" x14ac:dyDescent="0.2">
      <c r="A4528" t="s">
        <v>3969</v>
      </c>
      <c r="B4528" t="s">
        <v>3970</v>
      </c>
      <c r="C4528" s="2">
        <v>0.91082321042609815</v>
      </c>
      <c r="D4528">
        <v>0.10507288654637326</v>
      </c>
      <c r="E4528">
        <v>14</v>
      </c>
      <c r="F4528">
        <v>4</v>
      </c>
      <c r="G4528">
        <v>-0.13475703887618851</v>
      </c>
    </row>
    <row r="4529" spans="1:7" x14ac:dyDescent="0.2">
      <c r="A4529" t="s">
        <v>2283</v>
      </c>
      <c r="B4529" t="s">
        <v>2284</v>
      </c>
      <c r="C4529" s="2">
        <v>0.91053720648756031</v>
      </c>
      <c r="D4529">
        <v>0.1029576741042183</v>
      </c>
      <c r="E4529">
        <v>6</v>
      </c>
      <c r="F4529">
        <v>3</v>
      </c>
      <c r="G4529">
        <v>-0.13521012489185347</v>
      </c>
    </row>
    <row r="4530" spans="1:7" x14ac:dyDescent="0.2">
      <c r="A4530" t="s">
        <v>7846</v>
      </c>
      <c r="B4530" t="s">
        <v>7847</v>
      </c>
      <c r="C4530" s="2">
        <v>0.91045406334685108</v>
      </c>
      <c r="D4530">
        <v>0.33436769434000491</v>
      </c>
      <c r="E4530">
        <v>11</v>
      </c>
      <c r="F4530">
        <v>6</v>
      </c>
      <c r="G4530">
        <v>-0.13534186654142152</v>
      </c>
    </row>
    <row r="4531" spans="1:7" x14ac:dyDescent="0.2">
      <c r="A4531" t="s">
        <v>2571</v>
      </c>
      <c r="B4531" t="s">
        <v>2572</v>
      </c>
      <c r="C4531" s="2">
        <v>0.9102828387543147</v>
      </c>
      <c r="D4531">
        <v>0.11490565986883272</v>
      </c>
      <c r="E4531">
        <v>3</v>
      </c>
      <c r="F4531">
        <v>1</v>
      </c>
      <c r="G4531">
        <v>-0.13561321257826361</v>
      </c>
    </row>
    <row r="4532" spans="1:7" x14ac:dyDescent="0.2">
      <c r="A4532" t="s">
        <v>9110</v>
      </c>
      <c r="B4532" t="s">
        <v>9111</v>
      </c>
      <c r="C4532" s="2">
        <v>0.91022898578331002</v>
      </c>
      <c r="D4532">
        <v>0.47539722487181768</v>
      </c>
      <c r="E4532">
        <v>2</v>
      </c>
      <c r="F4532">
        <v>2</v>
      </c>
      <c r="G4532">
        <v>-0.13569856595326629</v>
      </c>
    </row>
    <row r="4533" spans="1:7" x14ac:dyDescent="0.2">
      <c r="A4533" t="s">
        <v>2819</v>
      </c>
      <c r="B4533" t="s">
        <v>2820</v>
      </c>
      <c r="C4533" s="2">
        <v>0.91020403279950568</v>
      </c>
      <c r="D4533">
        <v>7.3474853637556681E-2</v>
      </c>
      <c r="E4533">
        <v>13</v>
      </c>
      <c r="F4533">
        <v>9</v>
      </c>
      <c r="G4533">
        <v>-0.13573811648396383</v>
      </c>
    </row>
    <row r="4534" spans="1:7" x14ac:dyDescent="0.2">
      <c r="A4534" t="s">
        <v>12505</v>
      </c>
      <c r="B4534" t="s">
        <v>12506</v>
      </c>
      <c r="C4534" s="2">
        <v>0.91015682822756916</v>
      </c>
      <c r="D4534">
        <v>0.2319017833245145</v>
      </c>
      <c r="E4534">
        <v>9</v>
      </c>
      <c r="F4534">
        <v>4</v>
      </c>
      <c r="G4534">
        <v>-0.13581293879344478</v>
      </c>
    </row>
    <row r="4535" spans="1:7" x14ac:dyDescent="0.2">
      <c r="A4535" t="s">
        <v>5282</v>
      </c>
      <c r="B4535" t="s">
        <v>12507</v>
      </c>
      <c r="C4535" s="2">
        <v>0.91006194164803544</v>
      </c>
      <c r="D4535">
        <v>0.11676125502359491</v>
      </c>
      <c r="E4535">
        <v>10</v>
      </c>
      <c r="F4535">
        <v>1</v>
      </c>
      <c r="G4535">
        <v>-0.13596335191974557</v>
      </c>
    </row>
    <row r="4536" spans="1:7" x14ac:dyDescent="0.2">
      <c r="A4536" t="s">
        <v>12508</v>
      </c>
      <c r="B4536" t="s">
        <v>12509</v>
      </c>
      <c r="C4536" s="2">
        <v>0.90990681529922735</v>
      </c>
      <c r="D4536">
        <v>0.56339610969471554</v>
      </c>
      <c r="E4536">
        <v>7</v>
      </c>
      <c r="F4536">
        <v>3</v>
      </c>
      <c r="G4536">
        <v>-0.13620929022371298</v>
      </c>
    </row>
    <row r="4537" spans="1:7" x14ac:dyDescent="0.2">
      <c r="A4537" t="s">
        <v>6852</v>
      </c>
      <c r="B4537" t="s">
        <v>6853</v>
      </c>
      <c r="C4537" s="2">
        <v>0.90983228020244888</v>
      </c>
      <c r="D4537">
        <v>0.59264782665198912</v>
      </c>
      <c r="E4537">
        <v>7</v>
      </c>
      <c r="F4537">
        <v>4</v>
      </c>
      <c r="G4537">
        <v>-0.13632747355540092</v>
      </c>
    </row>
    <row r="4538" spans="1:7" x14ac:dyDescent="0.2">
      <c r="A4538" t="s">
        <v>7068</v>
      </c>
      <c r="B4538" t="s">
        <v>7069</v>
      </c>
      <c r="C4538" s="2">
        <v>0.90980266101642393</v>
      </c>
      <c r="D4538">
        <v>1.1530541743453531E-2</v>
      </c>
      <c r="E4538">
        <v>27</v>
      </c>
      <c r="F4538">
        <v>12</v>
      </c>
      <c r="G4538">
        <v>-0.13637444061657256</v>
      </c>
    </row>
    <row r="4539" spans="1:7" x14ac:dyDescent="0.2">
      <c r="A4539" t="s">
        <v>12510</v>
      </c>
      <c r="B4539" t="s">
        <v>12511</v>
      </c>
      <c r="C4539" s="2">
        <v>0.90978296090127486</v>
      </c>
      <c r="D4539">
        <v>0.69350141427373524</v>
      </c>
      <c r="E4539">
        <v>12</v>
      </c>
      <c r="F4539">
        <v>5</v>
      </c>
      <c r="G4539">
        <v>-0.13640567988125929</v>
      </c>
    </row>
    <row r="4540" spans="1:7" x14ac:dyDescent="0.2">
      <c r="A4540" t="s">
        <v>12512</v>
      </c>
      <c r="B4540" t="s">
        <v>12513</v>
      </c>
      <c r="C4540" s="2">
        <v>0.90974606435080896</v>
      </c>
      <c r="D4540">
        <v>0.23293642059272479</v>
      </c>
      <c r="E4540">
        <v>9</v>
      </c>
      <c r="F4540">
        <v>3</v>
      </c>
      <c r="G4540">
        <v>-0.13646419004477039</v>
      </c>
    </row>
    <row r="4541" spans="1:7" x14ac:dyDescent="0.2">
      <c r="A4541" t="s">
        <v>12514</v>
      </c>
      <c r="B4541" t="s">
        <v>12515</v>
      </c>
      <c r="C4541" s="2">
        <v>0.90966478729104794</v>
      </c>
      <c r="D4541">
        <v>0.13610654215544282</v>
      </c>
      <c r="E4541">
        <v>55</v>
      </c>
      <c r="F4541">
        <v>11</v>
      </c>
      <c r="G4541">
        <v>-0.1365930867269326</v>
      </c>
    </row>
    <row r="4542" spans="1:7" x14ac:dyDescent="0.2">
      <c r="A4542" t="s">
        <v>4651</v>
      </c>
      <c r="B4542" t="s">
        <v>4652</v>
      </c>
      <c r="C4542" s="2">
        <v>0.90964992685209045</v>
      </c>
      <c r="D4542">
        <v>0.17640525249758465</v>
      </c>
      <c r="E4542">
        <v>56</v>
      </c>
      <c r="F4542">
        <v>14</v>
      </c>
      <c r="G4542">
        <v>-0.13661665503144113</v>
      </c>
    </row>
    <row r="4543" spans="1:7" x14ac:dyDescent="0.2">
      <c r="A4543" t="s">
        <v>12516</v>
      </c>
      <c r="B4543" t="s">
        <v>12517</v>
      </c>
      <c r="C4543" s="2">
        <v>0.90955701488416052</v>
      </c>
      <c r="D4543">
        <v>0.62154896690704076</v>
      </c>
      <c r="E4543">
        <v>8</v>
      </c>
      <c r="F4543">
        <v>4</v>
      </c>
      <c r="G4543">
        <v>-0.13676401994349491</v>
      </c>
    </row>
    <row r="4544" spans="1:7" x14ac:dyDescent="0.2">
      <c r="A4544" t="s">
        <v>8714</v>
      </c>
      <c r="B4544" t="s">
        <v>8715</v>
      </c>
      <c r="C4544" s="2">
        <v>0.90955661059353876</v>
      </c>
      <c r="D4544">
        <v>0.16847076379498493</v>
      </c>
      <c r="E4544">
        <v>10</v>
      </c>
      <c r="F4544">
        <v>4</v>
      </c>
      <c r="G4544">
        <v>-0.13676466120973238</v>
      </c>
    </row>
    <row r="4545" spans="1:7" x14ac:dyDescent="0.2">
      <c r="A4545" t="s">
        <v>5016</v>
      </c>
      <c r="B4545" t="s">
        <v>5017</v>
      </c>
      <c r="C4545" s="2">
        <v>0.90950770852692941</v>
      </c>
      <c r="D4545">
        <v>0.13280267683128588</v>
      </c>
      <c r="E4545">
        <v>23</v>
      </c>
      <c r="F4545">
        <v>2</v>
      </c>
      <c r="G4545">
        <v>-0.13684222940593299</v>
      </c>
    </row>
    <row r="4546" spans="1:7" x14ac:dyDescent="0.2">
      <c r="A4546" t="s">
        <v>12518</v>
      </c>
      <c r="B4546" t="s">
        <v>12519</v>
      </c>
      <c r="C4546" s="2">
        <v>0.90941515294999742</v>
      </c>
      <c r="D4546">
        <v>0.17252994318510662</v>
      </c>
      <c r="E4546">
        <v>38</v>
      </c>
      <c r="F4546">
        <v>12</v>
      </c>
      <c r="G4546">
        <v>-0.13698905198405292</v>
      </c>
    </row>
    <row r="4547" spans="1:7" x14ac:dyDescent="0.2">
      <c r="A4547" t="s">
        <v>12520</v>
      </c>
      <c r="B4547" t="s">
        <v>12521</v>
      </c>
      <c r="C4547" s="2">
        <v>0.90911737753836186</v>
      </c>
      <c r="D4547">
        <v>0.37966492914563121</v>
      </c>
      <c r="E4547">
        <v>3</v>
      </c>
      <c r="F4547">
        <v>2</v>
      </c>
      <c r="G4547">
        <v>-0.13746151987374136</v>
      </c>
    </row>
    <row r="4548" spans="1:7" x14ac:dyDescent="0.2">
      <c r="A4548" t="s">
        <v>2677</v>
      </c>
      <c r="B4548" t="s">
        <v>2678</v>
      </c>
      <c r="C4548" s="2">
        <v>0.90910926189472896</v>
      </c>
      <c r="D4548">
        <v>1.2656760989257002E-2</v>
      </c>
      <c r="E4548">
        <v>8</v>
      </c>
      <c r="F4548">
        <v>4</v>
      </c>
      <c r="G4548">
        <v>-0.13747439879495937</v>
      </c>
    </row>
    <row r="4549" spans="1:7" x14ac:dyDescent="0.2">
      <c r="A4549" t="s">
        <v>12522</v>
      </c>
      <c r="B4549" t="s">
        <v>12523</v>
      </c>
      <c r="C4549" s="2">
        <v>0.90891295639402958</v>
      </c>
      <c r="D4549">
        <v>0.27853764371957879</v>
      </c>
      <c r="E4549">
        <v>14</v>
      </c>
      <c r="F4549">
        <v>3</v>
      </c>
      <c r="G4549">
        <v>-0.13778595601423854</v>
      </c>
    </row>
    <row r="4550" spans="1:7" x14ac:dyDescent="0.2">
      <c r="A4550" t="s">
        <v>12524</v>
      </c>
      <c r="B4550" t="s">
        <v>12525</v>
      </c>
      <c r="C4550" s="2">
        <v>0.90889874201843646</v>
      </c>
      <c r="D4550">
        <v>0.41316339669674451</v>
      </c>
      <c r="E4550">
        <v>1</v>
      </c>
      <c r="F4550">
        <v>1</v>
      </c>
      <c r="G4550">
        <v>-0.13780851831724919</v>
      </c>
    </row>
    <row r="4551" spans="1:7" x14ac:dyDescent="0.2">
      <c r="A4551" t="s">
        <v>12526</v>
      </c>
      <c r="B4551" t="s">
        <v>12527</v>
      </c>
      <c r="C4551" s="2">
        <v>0.90874925873321177</v>
      </c>
      <c r="D4551">
        <v>3.9668359207528633E-2</v>
      </c>
      <c r="E4551">
        <v>21</v>
      </c>
      <c r="F4551">
        <v>5</v>
      </c>
      <c r="G4551">
        <v>-0.13804581266102361</v>
      </c>
    </row>
    <row r="4552" spans="1:7" x14ac:dyDescent="0.2">
      <c r="A4552" t="s">
        <v>5768</v>
      </c>
      <c r="B4552" t="s">
        <v>5769</v>
      </c>
      <c r="C4552" s="2">
        <v>0.90867572926785001</v>
      </c>
      <c r="D4552">
        <v>0.23111933010918129</v>
      </c>
      <c r="E4552">
        <v>7</v>
      </c>
      <c r="F4552">
        <v>1</v>
      </c>
      <c r="G4552">
        <v>-0.13816254990827717</v>
      </c>
    </row>
    <row r="4553" spans="1:7" x14ac:dyDescent="0.2">
      <c r="A4553" t="s">
        <v>12528</v>
      </c>
      <c r="B4553" t="s">
        <v>12529</v>
      </c>
      <c r="C4553" s="2">
        <v>0.90865842174548705</v>
      </c>
      <c r="D4553">
        <v>9.4823866826537095E-2</v>
      </c>
      <c r="E4553">
        <v>5</v>
      </c>
      <c r="F4553">
        <v>1</v>
      </c>
      <c r="G4553">
        <v>-0.13819002914391462</v>
      </c>
    </row>
    <row r="4554" spans="1:7" x14ac:dyDescent="0.2">
      <c r="A4554" t="s">
        <v>12530</v>
      </c>
      <c r="B4554" t="s">
        <v>12531</v>
      </c>
      <c r="C4554" s="2">
        <v>0.90865554704416174</v>
      </c>
      <c r="D4554">
        <v>0.27259972544094568</v>
      </c>
      <c r="E4554">
        <v>11</v>
      </c>
      <c r="F4554">
        <v>3</v>
      </c>
      <c r="G4554">
        <v>-0.13819459337157952</v>
      </c>
    </row>
    <row r="4555" spans="1:7" x14ac:dyDescent="0.2">
      <c r="A4555" t="s">
        <v>5148</v>
      </c>
      <c r="B4555" t="s">
        <v>5149</v>
      </c>
      <c r="C4555" s="2">
        <v>0.90859624154512664</v>
      </c>
      <c r="D4555">
        <v>5.5711383141657245E-2</v>
      </c>
      <c r="E4555">
        <v>48</v>
      </c>
      <c r="F4555">
        <v>5</v>
      </c>
      <c r="G4555">
        <v>-0.13828875726226655</v>
      </c>
    </row>
    <row r="4556" spans="1:7" x14ac:dyDescent="0.2">
      <c r="A4556" t="s">
        <v>2813</v>
      </c>
      <c r="B4556" t="s">
        <v>2814</v>
      </c>
      <c r="C4556" s="2">
        <v>0.90859297942453454</v>
      </c>
      <c r="D4556">
        <v>0.20532221368768389</v>
      </c>
      <c r="E4556">
        <v>16</v>
      </c>
      <c r="F4556">
        <v>6</v>
      </c>
      <c r="G4556">
        <v>-0.13829393695973194</v>
      </c>
    </row>
    <row r="4557" spans="1:7" x14ac:dyDescent="0.2">
      <c r="A4557" t="s">
        <v>12532</v>
      </c>
      <c r="B4557" t="s">
        <v>12533</v>
      </c>
      <c r="C4557" s="2">
        <v>0.90856574167673443</v>
      </c>
      <c r="D4557">
        <v>0.14381010132330152</v>
      </c>
      <c r="E4557">
        <v>17</v>
      </c>
      <c r="F4557">
        <v>2</v>
      </c>
      <c r="G4557">
        <v>-0.13833718663651895</v>
      </c>
    </row>
    <row r="4558" spans="1:7" x14ac:dyDescent="0.2">
      <c r="A4558" t="s">
        <v>12534</v>
      </c>
      <c r="B4558" t="s">
        <v>12535</v>
      </c>
      <c r="C4558" s="2">
        <v>0.9084495774167286</v>
      </c>
      <c r="D4558">
        <v>1.9915994671010389E-2</v>
      </c>
      <c r="E4558">
        <v>12</v>
      </c>
      <c r="F4558">
        <v>5</v>
      </c>
      <c r="G4558">
        <v>-0.1385216535480592</v>
      </c>
    </row>
    <row r="4559" spans="1:7" x14ac:dyDescent="0.2">
      <c r="A4559" t="s">
        <v>7832</v>
      </c>
      <c r="B4559" t="s">
        <v>7833</v>
      </c>
      <c r="C4559" s="2">
        <v>0.90843998795877634</v>
      </c>
      <c r="D4559">
        <v>0.21635304866619176</v>
      </c>
      <c r="E4559">
        <v>35</v>
      </c>
      <c r="F4559">
        <v>12</v>
      </c>
      <c r="G4559">
        <v>-0.13853688250164706</v>
      </c>
    </row>
    <row r="4560" spans="1:7" x14ac:dyDescent="0.2">
      <c r="A4560" t="s">
        <v>12536</v>
      </c>
      <c r="B4560" t="s">
        <v>12537</v>
      </c>
      <c r="C4560" s="2">
        <v>0.90839608289849816</v>
      </c>
      <c r="D4560">
        <v>0.45731529017990502</v>
      </c>
      <c r="E4560">
        <v>21</v>
      </c>
      <c r="F4560">
        <v>4</v>
      </c>
      <c r="G4560">
        <v>-0.1386066098851591</v>
      </c>
    </row>
    <row r="4561" spans="1:7" x14ac:dyDescent="0.2">
      <c r="A4561" t="s">
        <v>8746</v>
      </c>
      <c r="B4561" t="s">
        <v>8747</v>
      </c>
      <c r="C4561" s="2">
        <v>0.9080679822146307</v>
      </c>
      <c r="D4561">
        <v>4.4170355807588643E-2</v>
      </c>
      <c r="E4561">
        <v>6</v>
      </c>
      <c r="F4561">
        <v>5</v>
      </c>
      <c r="G4561">
        <v>-0.1391277864322395</v>
      </c>
    </row>
    <row r="4562" spans="1:7" x14ac:dyDescent="0.2">
      <c r="A4562" t="s">
        <v>12538</v>
      </c>
      <c r="B4562" t="s">
        <v>12539</v>
      </c>
      <c r="C4562" s="2">
        <v>0.90802593896917438</v>
      </c>
      <c r="D4562">
        <v>2.2372318226716412E-2</v>
      </c>
      <c r="E4562">
        <v>4</v>
      </c>
      <c r="F4562">
        <v>3</v>
      </c>
      <c r="G4562">
        <v>-0.13919458427900946</v>
      </c>
    </row>
    <row r="4563" spans="1:7" x14ac:dyDescent="0.2">
      <c r="A4563" t="s">
        <v>5204</v>
      </c>
      <c r="B4563" t="s">
        <v>5205</v>
      </c>
      <c r="C4563" s="2">
        <v>0.90800937736587628</v>
      </c>
      <c r="D4563">
        <v>0.42267534700005283</v>
      </c>
      <c r="E4563">
        <v>22</v>
      </c>
      <c r="F4563">
        <v>6</v>
      </c>
      <c r="G4563">
        <v>-0.13922089802162568</v>
      </c>
    </row>
    <row r="4564" spans="1:7" x14ac:dyDescent="0.2">
      <c r="A4564" t="s">
        <v>2857</v>
      </c>
      <c r="B4564" t="s">
        <v>2858</v>
      </c>
      <c r="C4564" s="2">
        <v>0.90770711542208582</v>
      </c>
      <c r="D4564">
        <v>0.25999757991121286</v>
      </c>
      <c r="E4564">
        <v>101</v>
      </c>
      <c r="F4564">
        <v>16</v>
      </c>
      <c r="G4564">
        <v>-0.13970122830789691</v>
      </c>
    </row>
    <row r="4565" spans="1:7" x14ac:dyDescent="0.2">
      <c r="A4565" t="s">
        <v>3379</v>
      </c>
      <c r="B4565" t="s">
        <v>3380</v>
      </c>
      <c r="C4565" s="2">
        <v>0.90765992671831486</v>
      </c>
      <c r="D4565">
        <v>0.12026858297612297</v>
      </c>
      <c r="E4565">
        <v>15</v>
      </c>
      <c r="F4565">
        <v>8</v>
      </c>
      <c r="G4565">
        <v>-0.13977623122174451</v>
      </c>
    </row>
    <row r="4566" spans="1:7" x14ac:dyDescent="0.2">
      <c r="A4566" t="s">
        <v>12540</v>
      </c>
      <c r="B4566" t="s">
        <v>12541</v>
      </c>
      <c r="C4566" s="2">
        <v>0.90755901690773622</v>
      </c>
      <c r="D4566">
        <v>9.394565561897128E-2</v>
      </c>
      <c r="E4566">
        <v>15</v>
      </c>
      <c r="F4566">
        <v>7</v>
      </c>
      <c r="G4566">
        <v>-0.13993663290106809</v>
      </c>
    </row>
    <row r="4567" spans="1:7" x14ac:dyDescent="0.2">
      <c r="A4567" t="s">
        <v>12542</v>
      </c>
      <c r="B4567" t="s">
        <v>12543</v>
      </c>
      <c r="C4567" s="2">
        <v>0.90749101842468771</v>
      </c>
      <c r="D4567">
        <v>2.5725343439760854E-2</v>
      </c>
      <c r="E4567">
        <v>73</v>
      </c>
      <c r="F4567">
        <v>4</v>
      </c>
      <c r="G4567">
        <v>-0.14004473027846073</v>
      </c>
    </row>
    <row r="4568" spans="1:7" x14ac:dyDescent="0.2">
      <c r="A4568" t="s">
        <v>12544</v>
      </c>
      <c r="B4568" t="s">
        <v>12545</v>
      </c>
      <c r="C4568" s="2">
        <v>0.9073897821891429</v>
      </c>
      <c r="D4568">
        <v>0.75409945521643951</v>
      </c>
      <c r="E4568">
        <v>1</v>
      </c>
      <c r="F4568">
        <v>1</v>
      </c>
      <c r="G4568">
        <v>-0.14020568081039744</v>
      </c>
    </row>
    <row r="4569" spans="1:7" x14ac:dyDescent="0.2">
      <c r="A4569" t="s">
        <v>12546</v>
      </c>
      <c r="B4569" t="s">
        <v>12547</v>
      </c>
      <c r="C4569" s="2">
        <v>0.90734289270534463</v>
      </c>
      <c r="D4569">
        <v>0.4742487324925323</v>
      </c>
      <c r="E4569">
        <v>5</v>
      </c>
      <c r="F4569">
        <v>1</v>
      </c>
      <c r="G4569">
        <v>-0.14028023418864044</v>
      </c>
    </row>
    <row r="4570" spans="1:7" x14ac:dyDescent="0.2">
      <c r="A4570" t="s">
        <v>4073</v>
      </c>
      <c r="B4570" t="s">
        <v>4074</v>
      </c>
      <c r="C4570" s="2">
        <v>0.90731653740852147</v>
      </c>
      <c r="D4570">
        <v>7.3327248560193681E-2</v>
      </c>
      <c r="E4570">
        <v>4</v>
      </c>
      <c r="F4570">
        <v>4</v>
      </c>
      <c r="G4570">
        <v>-0.14032214029553811</v>
      </c>
    </row>
    <row r="4571" spans="1:7" x14ac:dyDescent="0.2">
      <c r="A4571" t="s">
        <v>4817</v>
      </c>
      <c r="B4571" t="s">
        <v>4818</v>
      </c>
      <c r="C4571" s="2">
        <v>0.90726600108568278</v>
      </c>
      <c r="D4571">
        <v>0.26312037620250084</v>
      </c>
      <c r="E4571">
        <v>51</v>
      </c>
      <c r="F4571">
        <v>7</v>
      </c>
      <c r="G4571">
        <v>-0.14040249872599395</v>
      </c>
    </row>
    <row r="4572" spans="1:7" x14ac:dyDescent="0.2">
      <c r="A4572" t="s">
        <v>12548</v>
      </c>
      <c r="B4572" t="s">
        <v>12549</v>
      </c>
      <c r="C4572" s="2">
        <v>0.907129307336485</v>
      </c>
      <c r="D4572">
        <v>0.10354130543896756</v>
      </c>
      <c r="E4572">
        <v>11</v>
      </c>
      <c r="F4572">
        <v>4</v>
      </c>
      <c r="G4572">
        <v>-0.14061987957298563</v>
      </c>
    </row>
    <row r="4573" spans="1:7" x14ac:dyDescent="0.2">
      <c r="A4573" t="s">
        <v>8208</v>
      </c>
      <c r="B4573" t="s">
        <v>8209</v>
      </c>
      <c r="C4573" s="2">
        <v>0.90703781517391158</v>
      </c>
      <c r="D4573">
        <v>6.0729769240726816E-2</v>
      </c>
      <c r="E4573">
        <v>10</v>
      </c>
      <c r="F4573">
        <v>6</v>
      </c>
      <c r="G4573">
        <v>-0.14076539570289337</v>
      </c>
    </row>
    <row r="4574" spans="1:7" x14ac:dyDescent="0.2">
      <c r="A4574" t="s">
        <v>12550</v>
      </c>
      <c r="B4574" t="s">
        <v>12551</v>
      </c>
      <c r="C4574" s="2">
        <v>0.90702687913245494</v>
      </c>
      <c r="D4574">
        <v>0.41809312653221176</v>
      </c>
      <c r="E4574">
        <v>2</v>
      </c>
      <c r="F4574">
        <v>1</v>
      </c>
      <c r="G4574">
        <v>-0.14078279020136539</v>
      </c>
    </row>
    <row r="4575" spans="1:7" x14ac:dyDescent="0.2">
      <c r="A4575" t="s">
        <v>4715</v>
      </c>
      <c r="B4575" t="s">
        <v>4716</v>
      </c>
      <c r="C4575" s="2">
        <v>0.90692350273325684</v>
      </c>
      <c r="D4575">
        <v>2.9503039463601277E-2</v>
      </c>
      <c r="E4575">
        <v>14</v>
      </c>
      <c r="F4575">
        <v>4</v>
      </c>
      <c r="G4575">
        <v>-0.14094722757530959</v>
      </c>
    </row>
    <row r="4576" spans="1:7" x14ac:dyDescent="0.2">
      <c r="A4576" t="s">
        <v>7708</v>
      </c>
      <c r="B4576" t="s">
        <v>7709</v>
      </c>
      <c r="C4576" s="2">
        <v>0.90691627013794085</v>
      </c>
      <c r="D4576">
        <v>0.10511155524750582</v>
      </c>
      <c r="E4576">
        <v>1</v>
      </c>
      <c r="F4576">
        <v>1</v>
      </c>
      <c r="G4576">
        <v>-0.14095873292385389</v>
      </c>
    </row>
    <row r="4577" spans="1:7" x14ac:dyDescent="0.2">
      <c r="A4577" t="s">
        <v>5450</v>
      </c>
      <c r="B4577" t="s">
        <v>5451</v>
      </c>
      <c r="C4577" s="2">
        <v>0.90678680205413398</v>
      </c>
      <c r="D4577">
        <v>0.48713207936585234</v>
      </c>
      <c r="E4577">
        <v>114</v>
      </c>
      <c r="F4577">
        <v>24</v>
      </c>
      <c r="G4577">
        <v>-0.14116470154754163</v>
      </c>
    </row>
    <row r="4578" spans="1:7" x14ac:dyDescent="0.2">
      <c r="A4578" t="s">
        <v>9378</v>
      </c>
      <c r="B4578" t="s">
        <v>9379</v>
      </c>
      <c r="C4578" s="2">
        <v>0.90676992883579255</v>
      </c>
      <c r="D4578">
        <v>0.23707370444183884</v>
      </c>
      <c r="E4578">
        <v>7</v>
      </c>
      <c r="F4578">
        <v>3</v>
      </c>
      <c r="G4578">
        <v>-0.14119154703631084</v>
      </c>
    </row>
    <row r="4579" spans="1:7" x14ac:dyDescent="0.2">
      <c r="A4579" t="s">
        <v>8724</v>
      </c>
      <c r="B4579" t="s">
        <v>8725</v>
      </c>
      <c r="C4579" s="2">
        <v>0.9067110732448177</v>
      </c>
      <c r="D4579">
        <v>1.9693627451570599E-2</v>
      </c>
      <c r="E4579">
        <v>116</v>
      </c>
      <c r="F4579">
        <v>13</v>
      </c>
      <c r="G4579">
        <v>-0.14128519088387295</v>
      </c>
    </row>
    <row r="4580" spans="1:7" x14ac:dyDescent="0.2">
      <c r="A4580" t="s">
        <v>6848</v>
      </c>
      <c r="B4580" t="s">
        <v>6849</v>
      </c>
      <c r="C4580" s="2">
        <v>0.90667216594554623</v>
      </c>
      <c r="D4580">
        <v>0.20924526357390683</v>
      </c>
      <c r="E4580">
        <v>19</v>
      </c>
      <c r="F4580">
        <v>7</v>
      </c>
      <c r="G4580">
        <v>-0.14134709877682006</v>
      </c>
    </row>
    <row r="4581" spans="1:7" x14ac:dyDescent="0.2">
      <c r="A4581" t="s">
        <v>12552</v>
      </c>
      <c r="B4581" t="s">
        <v>12553</v>
      </c>
      <c r="C4581" s="2">
        <v>0.90654500213633427</v>
      </c>
      <c r="D4581">
        <v>3.0972423488977805E-3</v>
      </c>
      <c r="E4581">
        <v>11</v>
      </c>
      <c r="F4581">
        <v>6</v>
      </c>
      <c r="G4581">
        <v>-0.14154945578122183</v>
      </c>
    </row>
    <row r="4582" spans="1:7" x14ac:dyDescent="0.2">
      <c r="A4582" t="s">
        <v>12554</v>
      </c>
      <c r="B4582" t="s">
        <v>12555</v>
      </c>
      <c r="C4582" s="2">
        <v>0.90652132665833673</v>
      </c>
      <c r="D4582">
        <v>0.10368837676336506</v>
      </c>
      <c r="E4582">
        <v>7</v>
      </c>
      <c r="F4582">
        <v>4</v>
      </c>
      <c r="G4582">
        <v>-0.14158713393359515</v>
      </c>
    </row>
    <row r="4583" spans="1:7" x14ac:dyDescent="0.2">
      <c r="A4583" t="s">
        <v>8256</v>
      </c>
      <c r="B4583" t="s">
        <v>8257</v>
      </c>
      <c r="C4583" s="2">
        <v>0.9064355782725988</v>
      </c>
      <c r="D4583">
        <v>0.1830530256710684</v>
      </c>
      <c r="E4583">
        <v>16</v>
      </c>
      <c r="F4583">
        <v>7</v>
      </c>
      <c r="G4583">
        <v>-0.14172360576105464</v>
      </c>
    </row>
    <row r="4584" spans="1:7" x14ac:dyDescent="0.2">
      <c r="A4584" t="s">
        <v>4539</v>
      </c>
      <c r="B4584" t="s">
        <v>4540</v>
      </c>
      <c r="C4584" s="2">
        <v>0.90632034936109707</v>
      </c>
      <c r="D4584">
        <v>0.27387736386047945</v>
      </c>
      <c r="E4584">
        <v>49</v>
      </c>
      <c r="F4584">
        <v>3</v>
      </c>
      <c r="G4584">
        <v>-0.14190701730243241</v>
      </c>
    </row>
    <row r="4585" spans="1:7" x14ac:dyDescent="0.2">
      <c r="A4585" t="s">
        <v>5684</v>
      </c>
      <c r="B4585" t="s">
        <v>5685</v>
      </c>
      <c r="C4585" s="2">
        <v>0.90628642636576584</v>
      </c>
      <c r="D4585">
        <v>0.4987023891919028</v>
      </c>
      <c r="E4585">
        <v>3</v>
      </c>
      <c r="F4585">
        <v>2</v>
      </c>
      <c r="G4585">
        <v>-0.14196101747257139</v>
      </c>
    </row>
    <row r="4586" spans="1:7" x14ac:dyDescent="0.2">
      <c r="A4586" t="s">
        <v>7970</v>
      </c>
      <c r="B4586" t="s">
        <v>7971</v>
      </c>
      <c r="C4586" s="2">
        <v>0.90622442315415319</v>
      </c>
      <c r="D4586">
        <v>0.48199302022746904</v>
      </c>
      <c r="E4586">
        <v>14</v>
      </c>
      <c r="F4586">
        <v>6</v>
      </c>
      <c r="G4586">
        <v>-0.14205972223450022</v>
      </c>
    </row>
    <row r="4587" spans="1:7" x14ac:dyDescent="0.2">
      <c r="A4587" t="s">
        <v>4055</v>
      </c>
      <c r="B4587" t="s">
        <v>4056</v>
      </c>
      <c r="C4587" s="2">
        <v>0.90610212709154936</v>
      </c>
      <c r="D4587">
        <v>0.35051433439866531</v>
      </c>
      <c r="E4587">
        <v>4</v>
      </c>
      <c r="F4587">
        <v>2</v>
      </c>
      <c r="G4587">
        <v>-0.1422544287825919</v>
      </c>
    </row>
    <row r="4588" spans="1:7" x14ac:dyDescent="0.2">
      <c r="A4588" t="s">
        <v>12556</v>
      </c>
      <c r="B4588" t="s">
        <v>12557</v>
      </c>
      <c r="C4588" s="2">
        <v>0.90609688795153298</v>
      </c>
      <c r="D4588">
        <v>0.15033419966208683</v>
      </c>
      <c r="E4588">
        <v>4</v>
      </c>
      <c r="F4588">
        <v>3</v>
      </c>
      <c r="G4588">
        <v>-0.14226277056101405</v>
      </c>
    </row>
    <row r="4589" spans="1:7" x14ac:dyDescent="0.2">
      <c r="A4589" t="s">
        <v>9016</v>
      </c>
      <c r="B4589" t="s">
        <v>9017</v>
      </c>
      <c r="C4589" s="2">
        <v>0.90595465938222852</v>
      </c>
      <c r="D4589">
        <v>0.50882011087281676</v>
      </c>
      <c r="E4589">
        <v>4</v>
      </c>
      <c r="F4589">
        <v>2</v>
      </c>
      <c r="G4589">
        <v>-0.14248924585343228</v>
      </c>
    </row>
    <row r="4590" spans="1:7" x14ac:dyDescent="0.2">
      <c r="A4590" t="s">
        <v>12558</v>
      </c>
      <c r="B4590" t="s">
        <v>12559</v>
      </c>
      <c r="C4590" s="2">
        <v>0.90560516383196132</v>
      </c>
      <c r="D4590">
        <v>0.15024373875844288</v>
      </c>
      <c r="E4590">
        <v>3</v>
      </c>
      <c r="F4590">
        <v>2</v>
      </c>
      <c r="G4590">
        <v>-0.14304591033337674</v>
      </c>
    </row>
    <row r="4591" spans="1:7" x14ac:dyDescent="0.2">
      <c r="A4591" t="s">
        <v>5966</v>
      </c>
      <c r="B4591" t="s">
        <v>5967</v>
      </c>
      <c r="C4591" s="2">
        <v>0.90532993046709342</v>
      </c>
      <c r="D4591">
        <v>0.18337963560231785</v>
      </c>
      <c r="E4591">
        <v>16</v>
      </c>
      <c r="F4591">
        <v>6</v>
      </c>
      <c r="G4591">
        <v>-0.14348444379036204</v>
      </c>
    </row>
    <row r="4592" spans="1:7" x14ac:dyDescent="0.2">
      <c r="A4592" t="s">
        <v>9352</v>
      </c>
      <c r="B4592" t="s">
        <v>9353</v>
      </c>
      <c r="C4592" s="2">
        <v>0.90512962965705124</v>
      </c>
      <c r="D4592">
        <v>9.2275599822256194E-2</v>
      </c>
      <c r="E4592">
        <v>37</v>
      </c>
      <c r="F4592">
        <v>1</v>
      </c>
      <c r="G4592">
        <v>-0.1438036699060706</v>
      </c>
    </row>
    <row r="4593" spans="1:7" x14ac:dyDescent="0.2">
      <c r="A4593" t="s">
        <v>12560</v>
      </c>
      <c r="B4593" t="s">
        <v>12561</v>
      </c>
      <c r="C4593" s="2">
        <v>0.90509203690133733</v>
      </c>
      <c r="D4593">
        <v>1.1429091041334847E-3</v>
      </c>
      <c r="E4593">
        <v>27</v>
      </c>
      <c r="F4593">
        <v>7</v>
      </c>
      <c r="G4593">
        <v>-0.14386359061440321</v>
      </c>
    </row>
    <row r="4594" spans="1:7" x14ac:dyDescent="0.2">
      <c r="A4594" t="s">
        <v>3427</v>
      </c>
      <c r="B4594" t="s">
        <v>3428</v>
      </c>
      <c r="C4594" s="2">
        <v>0.90491575497818599</v>
      </c>
      <c r="D4594">
        <v>1.1760898101070427E-2</v>
      </c>
      <c r="E4594">
        <v>18</v>
      </c>
      <c r="F4594">
        <v>10</v>
      </c>
      <c r="G4594">
        <v>-0.14414460714734179</v>
      </c>
    </row>
    <row r="4595" spans="1:7" x14ac:dyDescent="0.2">
      <c r="A4595" t="s">
        <v>12562</v>
      </c>
      <c r="B4595" t="s">
        <v>12563</v>
      </c>
      <c r="C4595" s="2">
        <v>0.90466658268335931</v>
      </c>
      <c r="D4595">
        <v>0.40463823180189296</v>
      </c>
      <c r="E4595">
        <v>13</v>
      </c>
      <c r="F4595">
        <v>5</v>
      </c>
      <c r="G4595">
        <v>-0.14454191389472071</v>
      </c>
    </row>
    <row r="4596" spans="1:7" x14ac:dyDescent="0.2">
      <c r="A4596" t="s">
        <v>12564</v>
      </c>
      <c r="B4596" t="s">
        <v>12565</v>
      </c>
      <c r="C4596" s="2">
        <v>0.90458988265063123</v>
      </c>
      <c r="D4596">
        <v>0.41599927555893346</v>
      </c>
      <c r="E4596">
        <v>1</v>
      </c>
      <c r="F4596">
        <v>1</v>
      </c>
      <c r="G4596">
        <v>-0.14466423459279673</v>
      </c>
    </row>
    <row r="4597" spans="1:7" x14ac:dyDescent="0.2">
      <c r="A4597" t="s">
        <v>12566</v>
      </c>
      <c r="B4597" t="s">
        <v>12567</v>
      </c>
      <c r="C4597" s="2">
        <v>0.90456445617266823</v>
      </c>
      <c r="D4597">
        <v>0.23781807657743803</v>
      </c>
      <c r="E4597">
        <v>1</v>
      </c>
      <c r="F4597">
        <v>1</v>
      </c>
      <c r="G4597">
        <v>-0.14470478685843791</v>
      </c>
    </row>
    <row r="4598" spans="1:7" x14ac:dyDescent="0.2">
      <c r="A4598" t="s">
        <v>4681</v>
      </c>
      <c r="B4598" t="s">
        <v>4682</v>
      </c>
      <c r="C4598" s="2">
        <v>0.90454525481671477</v>
      </c>
      <c r="D4598">
        <v>5.4499085711913975E-2</v>
      </c>
      <c r="E4598">
        <v>78</v>
      </c>
      <c r="F4598">
        <v>14</v>
      </c>
      <c r="G4598">
        <v>-0.14473541153625061</v>
      </c>
    </row>
    <row r="4599" spans="1:7" x14ac:dyDescent="0.2">
      <c r="A4599" t="s">
        <v>12568</v>
      </c>
      <c r="B4599" t="s">
        <v>12569</v>
      </c>
      <c r="C4599" s="2">
        <v>0.90447234803017007</v>
      </c>
      <c r="D4599">
        <v>0.29728928820240763</v>
      </c>
      <c r="E4599">
        <v>11</v>
      </c>
      <c r="F4599">
        <v>4</v>
      </c>
      <c r="G4599">
        <v>-0.1448516981431765</v>
      </c>
    </row>
    <row r="4600" spans="1:7" x14ac:dyDescent="0.2">
      <c r="A4600" t="s">
        <v>3857</v>
      </c>
      <c r="B4600" t="s">
        <v>3858</v>
      </c>
      <c r="C4600" s="2">
        <v>0.90432033447802751</v>
      </c>
      <c r="D4600">
        <v>8.834675497950939E-2</v>
      </c>
      <c r="E4600">
        <v>50</v>
      </c>
      <c r="F4600">
        <v>8</v>
      </c>
      <c r="G4600">
        <v>-0.14509419049784061</v>
      </c>
    </row>
    <row r="4601" spans="1:7" x14ac:dyDescent="0.2">
      <c r="A4601" t="s">
        <v>7556</v>
      </c>
      <c r="B4601" t="s">
        <v>7557</v>
      </c>
      <c r="C4601" s="2">
        <v>0.90424643469837052</v>
      </c>
      <c r="D4601">
        <v>3.6355796696853876E-2</v>
      </c>
      <c r="E4601">
        <v>26</v>
      </c>
      <c r="F4601">
        <v>5</v>
      </c>
      <c r="G4601">
        <v>-0.145212090314989</v>
      </c>
    </row>
    <row r="4602" spans="1:7" x14ac:dyDescent="0.2">
      <c r="A4602" t="s">
        <v>3587</v>
      </c>
      <c r="B4602" t="s">
        <v>3588</v>
      </c>
      <c r="C4602" s="2">
        <v>0.90423124674996147</v>
      </c>
      <c r="D4602">
        <v>1.7827382111542629E-2</v>
      </c>
      <c r="E4602">
        <v>155</v>
      </c>
      <c r="F4602">
        <v>11</v>
      </c>
      <c r="G4602">
        <v>-0.1452363223838459</v>
      </c>
    </row>
    <row r="4603" spans="1:7" x14ac:dyDescent="0.2">
      <c r="A4603" t="s">
        <v>5678</v>
      </c>
      <c r="B4603" t="s">
        <v>5679</v>
      </c>
      <c r="C4603" s="2">
        <v>0.90417612287554561</v>
      </c>
      <c r="D4603">
        <v>1.5787985365045266E-2</v>
      </c>
      <c r="E4603">
        <v>28</v>
      </c>
      <c r="F4603">
        <v>13</v>
      </c>
      <c r="G4603">
        <v>-0.14532427484590146</v>
      </c>
    </row>
    <row r="4604" spans="1:7" x14ac:dyDescent="0.2">
      <c r="A4604" t="s">
        <v>4625</v>
      </c>
      <c r="B4604" t="s">
        <v>4626</v>
      </c>
      <c r="C4604" s="2">
        <v>0.90416351160548458</v>
      </c>
      <c r="D4604">
        <v>0.37773501284790367</v>
      </c>
      <c r="E4604">
        <v>41</v>
      </c>
      <c r="F4604">
        <v>8</v>
      </c>
      <c r="G4604">
        <v>-0.1453443974118506</v>
      </c>
    </row>
    <row r="4605" spans="1:7" x14ac:dyDescent="0.2">
      <c r="A4605" t="s">
        <v>4087</v>
      </c>
      <c r="B4605" t="s">
        <v>4088</v>
      </c>
      <c r="C4605" s="2">
        <v>0.90405023138404428</v>
      </c>
      <c r="D4605">
        <v>8.5747372422640522E-2</v>
      </c>
      <c r="E4605">
        <v>174</v>
      </c>
      <c r="F4605">
        <v>5</v>
      </c>
      <c r="G4605">
        <v>-0.1455251601281502</v>
      </c>
    </row>
    <row r="4606" spans="1:7" x14ac:dyDescent="0.2">
      <c r="A4606" t="s">
        <v>12570</v>
      </c>
      <c r="B4606" t="s">
        <v>12571</v>
      </c>
      <c r="C4606" s="2">
        <v>0.90399729734291512</v>
      </c>
      <c r="D4606">
        <v>2.411263392029234E-2</v>
      </c>
      <c r="E4606">
        <v>9</v>
      </c>
      <c r="F4606">
        <v>5</v>
      </c>
      <c r="G4606">
        <v>-0.14560963542809635</v>
      </c>
    </row>
    <row r="4607" spans="1:7" x14ac:dyDescent="0.2">
      <c r="A4607" t="s">
        <v>3261</v>
      </c>
      <c r="B4607" t="s">
        <v>3262</v>
      </c>
      <c r="C4607" s="2">
        <v>0.90397612456323118</v>
      </c>
      <c r="D4607">
        <v>2.6687804616155174E-2</v>
      </c>
      <c r="E4607">
        <v>21</v>
      </c>
      <c r="F4607">
        <v>5</v>
      </c>
      <c r="G4607">
        <v>-0.1456434255976676</v>
      </c>
    </row>
    <row r="4608" spans="1:7" x14ac:dyDescent="0.2">
      <c r="A4608" t="s">
        <v>8006</v>
      </c>
      <c r="B4608" t="s">
        <v>8007</v>
      </c>
      <c r="C4608" s="2">
        <v>0.90390797069391193</v>
      </c>
      <c r="D4608">
        <v>5.0485416155472203E-2</v>
      </c>
      <c r="E4608">
        <v>25</v>
      </c>
      <c r="F4608">
        <v>12</v>
      </c>
      <c r="G4608">
        <v>-0.1457521994395182</v>
      </c>
    </row>
    <row r="4609" spans="1:7" x14ac:dyDescent="0.2">
      <c r="A4609" t="s">
        <v>12572</v>
      </c>
      <c r="B4609" t="s">
        <v>12573</v>
      </c>
      <c r="C4609" s="2">
        <v>0.90388105137022201</v>
      </c>
      <c r="D4609">
        <v>0.34088299911740871</v>
      </c>
      <c r="E4609">
        <v>1</v>
      </c>
      <c r="F4609">
        <v>1</v>
      </c>
      <c r="G4609">
        <v>-0.14579516504481882</v>
      </c>
    </row>
    <row r="4610" spans="1:7" x14ac:dyDescent="0.2">
      <c r="A4610" t="s">
        <v>3699</v>
      </c>
      <c r="B4610" t="s">
        <v>3700</v>
      </c>
      <c r="C4610" s="2">
        <v>0.90358611756929086</v>
      </c>
      <c r="D4610">
        <v>4.8019495927501397E-2</v>
      </c>
      <c r="E4610">
        <v>3</v>
      </c>
      <c r="F4610">
        <v>2</v>
      </c>
      <c r="G4610">
        <v>-0.14626598912736083</v>
      </c>
    </row>
    <row r="4611" spans="1:7" x14ac:dyDescent="0.2">
      <c r="A4611" t="s">
        <v>1901</v>
      </c>
      <c r="B4611" t="s">
        <v>1902</v>
      </c>
      <c r="C4611" s="2">
        <v>0.90348428691670224</v>
      </c>
      <c r="D4611">
        <v>6.5429901887758657E-2</v>
      </c>
      <c r="E4611">
        <v>13</v>
      </c>
      <c r="F4611">
        <v>4</v>
      </c>
      <c r="G4611">
        <v>-0.14642858442778842</v>
      </c>
    </row>
    <row r="4612" spans="1:7" x14ac:dyDescent="0.2">
      <c r="A4612" t="s">
        <v>12574</v>
      </c>
      <c r="B4612" t="s">
        <v>12575</v>
      </c>
      <c r="C4612" s="2">
        <v>0.90346508600535658</v>
      </c>
      <c r="D4612">
        <v>0.42016850074006473</v>
      </c>
      <c r="E4612">
        <v>6</v>
      </c>
      <c r="F4612">
        <v>5</v>
      </c>
      <c r="G4612">
        <v>-0.14645924500964541</v>
      </c>
    </row>
    <row r="4613" spans="1:7" x14ac:dyDescent="0.2">
      <c r="A4613" t="s">
        <v>12576</v>
      </c>
      <c r="B4613" t="s">
        <v>12577</v>
      </c>
      <c r="C4613" s="2">
        <v>0.90344508390254685</v>
      </c>
      <c r="D4613">
        <v>0.3853874259641461</v>
      </c>
      <c r="E4613">
        <v>7</v>
      </c>
      <c r="F4613">
        <v>5</v>
      </c>
      <c r="G4613">
        <v>-0.14649118565064984</v>
      </c>
    </row>
    <row r="4614" spans="1:7" x14ac:dyDescent="0.2">
      <c r="A4614" t="s">
        <v>5084</v>
      </c>
      <c r="B4614" t="s">
        <v>5085</v>
      </c>
      <c r="C4614" s="2">
        <v>0.90338925643502033</v>
      </c>
      <c r="D4614">
        <v>0.23824892097066852</v>
      </c>
      <c r="E4614">
        <v>47</v>
      </c>
      <c r="F4614">
        <v>12</v>
      </c>
      <c r="G4614">
        <v>-0.14658033827385766</v>
      </c>
    </row>
    <row r="4615" spans="1:7" x14ac:dyDescent="0.2">
      <c r="A4615" t="s">
        <v>12578</v>
      </c>
      <c r="B4615" t="s">
        <v>12579</v>
      </c>
      <c r="C4615" s="2">
        <v>0.90338526650494855</v>
      </c>
      <c r="D4615">
        <v>0.47581517129573225</v>
      </c>
      <c r="E4615">
        <v>7</v>
      </c>
      <c r="F4615">
        <v>4</v>
      </c>
      <c r="G4615">
        <v>-0.14658671012851354</v>
      </c>
    </row>
    <row r="4616" spans="1:7" x14ac:dyDescent="0.2">
      <c r="A4616" t="s">
        <v>3443</v>
      </c>
      <c r="B4616" t="s">
        <v>3444</v>
      </c>
      <c r="C4616" s="2">
        <v>0.90336260494115483</v>
      </c>
      <c r="D4616">
        <v>0.18099235905960132</v>
      </c>
      <c r="E4616">
        <v>24</v>
      </c>
      <c r="F4616">
        <v>10</v>
      </c>
      <c r="G4616">
        <v>-0.14662290081811929</v>
      </c>
    </row>
    <row r="4617" spans="1:7" x14ac:dyDescent="0.2">
      <c r="A4617" t="s">
        <v>6948</v>
      </c>
      <c r="B4617" t="s">
        <v>6949</v>
      </c>
      <c r="C4617" s="2">
        <v>0.90332317416011843</v>
      </c>
      <c r="D4617">
        <v>0.22583279690560587</v>
      </c>
      <c r="E4617">
        <v>26</v>
      </c>
      <c r="F4617">
        <v>2</v>
      </c>
      <c r="G4617">
        <v>-0.14668587423931592</v>
      </c>
    </row>
    <row r="4618" spans="1:7" x14ac:dyDescent="0.2">
      <c r="A4618" t="s">
        <v>12580</v>
      </c>
      <c r="B4618" t="s">
        <v>12581</v>
      </c>
      <c r="C4618" s="2">
        <v>0.90320986936285896</v>
      </c>
      <c r="D4618">
        <v>0.1618803141717351</v>
      </c>
      <c r="E4618">
        <v>23</v>
      </c>
      <c r="F4618">
        <v>10</v>
      </c>
      <c r="G4618">
        <v>-0.14686684437979086</v>
      </c>
    </row>
    <row r="4619" spans="1:7" x14ac:dyDescent="0.2">
      <c r="A4619" t="s">
        <v>12582</v>
      </c>
      <c r="B4619" t="s">
        <v>12583</v>
      </c>
      <c r="C4619" s="2">
        <v>0.90311032964513083</v>
      </c>
      <c r="D4619">
        <v>0.27287637662458664</v>
      </c>
      <c r="E4619">
        <v>12</v>
      </c>
      <c r="F4619">
        <v>1</v>
      </c>
      <c r="G4619">
        <v>-0.14702584770307994</v>
      </c>
    </row>
    <row r="4620" spans="1:7" x14ac:dyDescent="0.2">
      <c r="A4620" t="s">
        <v>9362</v>
      </c>
      <c r="B4620" t="s">
        <v>9363</v>
      </c>
      <c r="C4620" s="2">
        <v>0.90303775653005747</v>
      </c>
      <c r="D4620">
        <v>0.78999449031469093</v>
      </c>
      <c r="E4620">
        <v>1</v>
      </c>
      <c r="F4620">
        <v>1</v>
      </c>
      <c r="G4620">
        <v>-0.14714178600744818</v>
      </c>
    </row>
    <row r="4621" spans="1:7" x14ac:dyDescent="0.2">
      <c r="A4621" t="s">
        <v>9036</v>
      </c>
      <c r="B4621" t="s">
        <v>9037</v>
      </c>
      <c r="C4621" s="2">
        <v>0.90303371849371061</v>
      </c>
      <c r="D4621">
        <v>0.40155810908341216</v>
      </c>
      <c r="E4621">
        <v>38</v>
      </c>
      <c r="F4621">
        <v>2</v>
      </c>
      <c r="G4621">
        <v>-0.14714823719732975</v>
      </c>
    </row>
    <row r="4622" spans="1:7" x14ac:dyDescent="0.2">
      <c r="A4622" t="s">
        <v>6222</v>
      </c>
      <c r="B4622" t="s">
        <v>6223</v>
      </c>
      <c r="C4622" s="2">
        <v>0.90281786033642242</v>
      </c>
      <c r="D4622">
        <v>0.10931295798103624</v>
      </c>
      <c r="E4622">
        <v>13</v>
      </c>
      <c r="F4622">
        <v>5</v>
      </c>
      <c r="G4622">
        <v>-0.14749313541398168</v>
      </c>
    </row>
    <row r="4623" spans="1:7" x14ac:dyDescent="0.2">
      <c r="A4623" t="s">
        <v>9300</v>
      </c>
      <c r="B4623" t="s">
        <v>9301</v>
      </c>
      <c r="C4623" s="2">
        <v>0.90271163898770412</v>
      </c>
      <c r="D4623">
        <v>0.11225591295494597</v>
      </c>
      <c r="E4623">
        <v>123</v>
      </c>
      <c r="F4623">
        <v>13</v>
      </c>
      <c r="G4623">
        <v>-0.14766288618600351</v>
      </c>
    </row>
    <row r="4624" spans="1:7" x14ac:dyDescent="0.2">
      <c r="A4624" t="s">
        <v>12584</v>
      </c>
      <c r="B4624" t="s">
        <v>12585</v>
      </c>
      <c r="C4624" s="2">
        <v>0.90264264057632126</v>
      </c>
      <c r="D4624">
        <v>0.36899223989532492</v>
      </c>
      <c r="E4624">
        <v>10</v>
      </c>
      <c r="F4624">
        <v>5</v>
      </c>
      <c r="G4624">
        <v>-0.14777316223221398</v>
      </c>
    </row>
    <row r="4625" spans="1:7" x14ac:dyDescent="0.2">
      <c r="A4625" t="s">
        <v>12586</v>
      </c>
      <c r="B4625" t="s">
        <v>12587</v>
      </c>
      <c r="C4625" s="2">
        <v>0.90256539732904195</v>
      </c>
      <c r="D4625">
        <v>1.476415178909129E-2</v>
      </c>
      <c r="E4625">
        <v>9</v>
      </c>
      <c r="F4625">
        <v>2</v>
      </c>
      <c r="G4625">
        <v>-0.14789662550904423</v>
      </c>
    </row>
    <row r="4626" spans="1:7" x14ac:dyDescent="0.2">
      <c r="A4626" t="s">
        <v>8754</v>
      </c>
      <c r="B4626" t="s">
        <v>8755</v>
      </c>
      <c r="C4626" s="2">
        <v>0.90225732560895633</v>
      </c>
      <c r="D4626">
        <v>0.1675229847212053</v>
      </c>
      <c r="E4626">
        <v>21</v>
      </c>
      <c r="F4626">
        <v>1</v>
      </c>
      <c r="G4626">
        <v>-0.14838914318568197</v>
      </c>
    </row>
    <row r="4627" spans="1:7" x14ac:dyDescent="0.2">
      <c r="A4627" t="s">
        <v>12588</v>
      </c>
      <c r="B4627" t="s">
        <v>12589</v>
      </c>
      <c r="C4627" s="2">
        <v>0.90177106475500657</v>
      </c>
      <c r="D4627">
        <v>0.20847746287759095</v>
      </c>
      <c r="E4627">
        <v>4</v>
      </c>
      <c r="F4627">
        <v>1</v>
      </c>
      <c r="G4627">
        <v>-0.14916687611195759</v>
      </c>
    </row>
    <row r="4628" spans="1:7" x14ac:dyDescent="0.2">
      <c r="A4628" t="s">
        <v>8790</v>
      </c>
      <c r="B4628" t="s">
        <v>8791</v>
      </c>
      <c r="C4628" s="2">
        <v>0.90176649445873458</v>
      </c>
      <c r="D4628">
        <v>0.3489451446597116</v>
      </c>
      <c r="E4628">
        <v>56</v>
      </c>
      <c r="F4628">
        <v>14</v>
      </c>
      <c r="G4628">
        <v>-0.14917418790176018</v>
      </c>
    </row>
    <row r="4629" spans="1:7" x14ac:dyDescent="0.2">
      <c r="A4629" t="s">
        <v>4924</v>
      </c>
      <c r="B4629" t="s">
        <v>4925</v>
      </c>
      <c r="C4629" s="2">
        <v>0.90154250849183071</v>
      </c>
      <c r="D4629">
        <v>7.7590524357647461E-2</v>
      </c>
      <c r="E4629">
        <v>5</v>
      </c>
      <c r="F4629">
        <v>2</v>
      </c>
      <c r="G4629">
        <v>-0.14953257733453512</v>
      </c>
    </row>
    <row r="4630" spans="1:7" x14ac:dyDescent="0.2">
      <c r="A4630" t="s">
        <v>12590</v>
      </c>
      <c r="B4630" t="s">
        <v>12591</v>
      </c>
      <c r="C4630" s="2">
        <v>0.90112603723689422</v>
      </c>
      <c r="D4630">
        <v>5.1762963914097737E-2</v>
      </c>
      <c r="E4630">
        <v>1</v>
      </c>
      <c r="F4630">
        <v>1</v>
      </c>
      <c r="G4630">
        <v>-0.15019919020275574</v>
      </c>
    </row>
    <row r="4631" spans="1:7" x14ac:dyDescent="0.2">
      <c r="A4631" t="s">
        <v>6586</v>
      </c>
      <c r="B4631" t="s">
        <v>6587</v>
      </c>
      <c r="C4631" s="2">
        <v>0.90083889704595221</v>
      </c>
      <c r="D4631">
        <v>0.37000686411876393</v>
      </c>
      <c r="E4631">
        <v>74</v>
      </c>
      <c r="F4631">
        <v>16</v>
      </c>
      <c r="G4631">
        <v>-0.15065897243839957</v>
      </c>
    </row>
    <row r="4632" spans="1:7" x14ac:dyDescent="0.2">
      <c r="A4632" t="s">
        <v>2369</v>
      </c>
      <c r="B4632" t="s">
        <v>2370</v>
      </c>
      <c r="C4632" s="2">
        <v>0.90027235034281339</v>
      </c>
      <c r="D4632">
        <v>0.22939369220743255</v>
      </c>
      <c r="E4632">
        <v>55</v>
      </c>
      <c r="F4632">
        <v>4</v>
      </c>
      <c r="G4632">
        <v>-0.15156658338935317</v>
      </c>
    </row>
    <row r="4633" spans="1:7" x14ac:dyDescent="0.2">
      <c r="A4633" t="s">
        <v>12592</v>
      </c>
      <c r="B4633" t="s">
        <v>12593</v>
      </c>
      <c r="C4633" s="2">
        <v>0.90016572613658452</v>
      </c>
      <c r="D4633">
        <v>0.1338486530411076</v>
      </c>
      <c r="E4633">
        <v>1</v>
      </c>
      <c r="F4633">
        <v>1</v>
      </c>
      <c r="G4633">
        <v>-0.15173745981743419</v>
      </c>
    </row>
    <row r="4634" spans="1:7" x14ac:dyDescent="0.2">
      <c r="A4634" t="s">
        <v>7256</v>
      </c>
      <c r="B4634" t="s">
        <v>7257</v>
      </c>
      <c r="C4634" s="2">
        <v>0.9000535840323256</v>
      </c>
      <c r="D4634">
        <v>0.26384844112648864</v>
      </c>
      <c r="E4634">
        <v>6</v>
      </c>
      <c r="F4634">
        <v>6</v>
      </c>
      <c r="G4634">
        <v>-0.15191720109338272</v>
      </c>
    </row>
    <row r="4635" spans="1:7" x14ac:dyDescent="0.2">
      <c r="A4635" t="s">
        <v>12594</v>
      </c>
      <c r="B4635" t="s">
        <v>12595</v>
      </c>
      <c r="C4635" s="2">
        <v>0.90002654446942376</v>
      </c>
      <c r="D4635">
        <v>9.0357480216524799E-3</v>
      </c>
      <c r="E4635">
        <v>5</v>
      </c>
      <c r="F4635">
        <v>3</v>
      </c>
      <c r="G4635">
        <v>-0.15196054343430584</v>
      </c>
    </row>
    <row r="4636" spans="1:7" x14ac:dyDescent="0.2">
      <c r="A4636" t="s">
        <v>7682</v>
      </c>
      <c r="B4636" t="s">
        <v>7683</v>
      </c>
      <c r="C4636" s="2">
        <v>0.89989942928105671</v>
      </c>
      <c r="D4636">
        <v>8.1324027301169832E-2</v>
      </c>
      <c r="E4636">
        <v>15</v>
      </c>
      <c r="F4636">
        <v>3</v>
      </c>
      <c r="G4636">
        <v>-0.15216431676149617</v>
      </c>
    </row>
    <row r="4637" spans="1:7" x14ac:dyDescent="0.2">
      <c r="A4637" t="s">
        <v>8210</v>
      </c>
      <c r="B4637" t="s">
        <v>8211</v>
      </c>
      <c r="C4637" s="2">
        <v>0.89988629397337805</v>
      </c>
      <c r="D4637">
        <v>3.3586031261118185E-2</v>
      </c>
      <c r="E4637">
        <v>25</v>
      </c>
      <c r="F4637">
        <v>8</v>
      </c>
      <c r="G4637">
        <v>-0.15218537509416769</v>
      </c>
    </row>
    <row r="4638" spans="1:7" x14ac:dyDescent="0.2">
      <c r="A4638" t="s">
        <v>12596</v>
      </c>
      <c r="B4638" t="s">
        <v>12597</v>
      </c>
      <c r="C4638" s="2">
        <v>0.89946134928735522</v>
      </c>
      <c r="D4638">
        <v>1.1789715916768776E-2</v>
      </c>
      <c r="E4638">
        <v>1</v>
      </c>
      <c r="F4638">
        <v>1</v>
      </c>
      <c r="G4638">
        <v>-0.15286680606151989</v>
      </c>
    </row>
    <row r="4639" spans="1:7" x14ac:dyDescent="0.2">
      <c r="A4639" t="s">
        <v>9472</v>
      </c>
      <c r="B4639" t="s">
        <v>9473</v>
      </c>
      <c r="C4639" s="2">
        <v>0.89942735858201994</v>
      </c>
      <c r="D4639">
        <v>0.30277691253878936</v>
      </c>
      <c r="E4639">
        <v>2</v>
      </c>
      <c r="F4639">
        <v>1</v>
      </c>
      <c r="G4639">
        <v>-0.15292132663504379</v>
      </c>
    </row>
    <row r="4640" spans="1:7" x14ac:dyDescent="0.2">
      <c r="A4640" t="s">
        <v>6300</v>
      </c>
      <c r="B4640" t="s">
        <v>6301</v>
      </c>
      <c r="C4640" s="2">
        <v>0.89941074852841174</v>
      </c>
      <c r="D4640">
        <v>0.17644214031214089</v>
      </c>
      <c r="E4640">
        <v>5</v>
      </c>
      <c r="F4640">
        <v>2</v>
      </c>
      <c r="G4640">
        <v>-0.15294796965742075</v>
      </c>
    </row>
    <row r="4641" spans="1:7" x14ac:dyDescent="0.2">
      <c r="A4641" t="s">
        <v>3387</v>
      </c>
      <c r="B4641" t="s">
        <v>3388</v>
      </c>
      <c r="C4641" s="2">
        <v>0.89938833558208942</v>
      </c>
      <c r="D4641">
        <v>9.1130513835179672E-2</v>
      </c>
      <c r="E4641">
        <v>22</v>
      </c>
      <c r="F4641">
        <v>10</v>
      </c>
      <c r="G4641">
        <v>-0.15298392147304957</v>
      </c>
    </row>
    <row r="4642" spans="1:7" x14ac:dyDescent="0.2">
      <c r="A4642" t="s">
        <v>2643</v>
      </c>
      <c r="B4642" t="s">
        <v>2644</v>
      </c>
      <c r="C4642" s="2">
        <v>0.89925873407515811</v>
      </c>
      <c r="D4642">
        <v>1.2490579565358054E-2</v>
      </c>
      <c r="E4642">
        <v>57</v>
      </c>
      <c r="F4642">
        <v>6</v>
      </c>
      <c r="G4642">
        <v>-0.1531918282434431</v>
      </c>
    </row>
    <row r="4643" spans="1:7" x14ac:dyDescent="0.2">
      <c r="A4643" t="s">
        <v>4950</v>
      </c>
      <c r="B4643" t="s">
        <v>4951</v>
      </c>
      <c r="C4643" s="2">
        <v>0.89896610225595341</v>
      </c>
      <c r="D4643">
        <v>0.3059592811211439</v>
      </c>
      <c r="E4643">
        <v>47</v>
      </c>
      <c r="F4643">
        <v>10</v>
      </c>
      <c r="G4643">
        <v>-0.15366137851276432</v>
      </c>
    </row>
    <row r="4644" spans="1:7" x14ac:dyDescent="0.2">
      <c r="A4644" t="s">
        <v>5614</v>
      </c>
      <c r="B4644" t="s">
        <v>5615</v>
      </c>
      <c r="C4644" s="2">
        <v>0.89890230314491948</v>
      </c>
      <c r="D4644">
        <v>0.40031106531833693</v>
      </c>
      <c r="E4644">
        <v>1</v>
      </c>
      <c r="F4644">
        <v>1</v>
      </c>
      <c r="G4644">
        <v>-0.15376376938949801</v>
      </c>
    </row>
    <row r="4645" spans="1:7" x14ac:dyDescent="0.2">
      <c r="A4645" t="s">
        <v>12598</v>
      </c>
      <c r="B4645" t="s">
        <v>12599</v>
      </c>
      <c r="C4645" s="2">
        <v>0.89873025343643953</v>
      </c>
      <c r="D4645">
        <v>0.10178472633815583</v>
      </c>
      <c r="E4645">
        <v>38</v>
      </c>
      <c r="F4645">
        <v>6</v>
      </c>
      <c r="G4645">
        <v>-0.15403992734075403</v>
      </c>
    </row>
    <row r="4646" spans="1:7" x14ac:dyDescent="0.2">
      <c r="A4646" t="s">
        <v>12600</v>
      </c>
      <c r="B4646" t="s">
        <v>12601</v>
      </c>
      <c r="C4646" s="2">
        <v>0.89859895420217406</v>
      </c>
      <c r="D4646">
        <v>0.42030176332905267</v>
      </c>
      <c r="E4646">
        <v>5</v>
      </c>
      <c r="F4646">
        <v>2</v>
      </c>
      <c r="G4646">
        <v>-0.15425071204694946</v>
      </c>
    </row>
    <row r="4647" spans="1:7" x14ac:dyDescent="0.2">
      <c r="A4647" t="s">
        <v>3523</v>
      </c>
      <c r="B4647" t="s">
        <v>3524</v>
      </c>
      <c r="C4647" s="2">
        <v>0.89838655760777464</v>
      </c>
      <c r="D4647">
        <v>6.325651837520474E-2</v>
      </c>
      <c r="E4647">
        <v>4</v>
      </c>
      <c r="F4647">
        <v>1</v>
      </c>
      <c r="G4647">
        <v>-0.15459175376693535</v>
      </c>
    </row>
    <row r="4648" spans="1:7" x14ac:dyDescent="0.2">
      <c r="A4648" t="s">
        <v>12602</v>
      </c>
      <c r="B4648" t="s">
        <v>12603</v>
      </c>
      <c r="C4648" s="2">
        <v>0.89812540006059394</v>
      </c>
      <c r="D4648">
        <v>0.27100375445575287</v>
      </c>
      <c r="E4648">
        <v>5</v>
      </c>
      <c r="F4648">
        <v>2</v>
      </c>
      <c r="G4648">
        <v>-0.15501120068378341</v>
      </c>
    </row>
    <row r="4649" spans="1:7" x14ac:dyDescent="0.2">
      <c r="A4649" t="s">
        <v>6214</v>
      </c>
      <c r="B4649" t="s">
        <v>6215</v>
      </c>
      <c r="C4649" s="2">
        <v>0.89802521901093102</v>
      </c>
      <c r="D4649">
        <v>0.62783811077834173</v>
      </c>
      <c r="E4649">
        <v>49</v>
      </c>
      <c r="F4649">
        <v>1</v>
      </c>
      <c r="G4649">
        <v>-0.15517213451879144</v>
      </c>
    </row>
    <row r="4650" spans="1:7" x14ac:dyDescent="0.2">
      <c r="A4650" t="s">
        <v>8374</v>
      </c>
      <c r="B4650" t="s">
        <v>8375</v>
      </c>
      <c r="C4650" s="2">
        <v>0.89797685300837493</v>
      </c>
      <c r="D4650">
        <v>0.12002989183268487</v>
      </c>
      <c r="E4650">
        <v>11</v>
      </c>
      <c r="F4650">
        <v>7</v>
      </c>
      <c r="G4650">
        <v>-0.15524983753833607</v>
      </c>
    </row>
    <row r="4651" spans="1:7" x14ac:dyDescent="0.2">
      <c r="A4651" t="s">
        <v>4779</v>
      </c>
      <c r="B4651" t="s">
        <v>4780</v>
      </c>
      <c r="C4651" s="2">
        <v>0.89793712115542568</v>
      </c>
      <c r="D4651">
        <v>0.36423606638265638</v>
      </c>
      <c r="E4651">
        <v>41</v>
      </c>
      <c r="F4651">
        <v>16</v>
      </c>
      <c r="G4651">
        <v>-0.1553136723857165</v>
      </c>
    </row>
    <row r="4652" spans="1:7" x14ac:dyDescent="0.2">
      <c r="A4652" t="s">
        <v>12604</v>
      </c>
      <c r="B4652" t="s">
        <v>12605</v>
      </c>
      <c r="C4652" s="2">
        <v>0.89792698576877106</v>
      </c>
      <c r="D4652">
        <v>1.1001313645786595E-2</v>
      </c>
      <c r="E4652">
        <v>25</v>
      </c>
      <c r="F4652">
        <v>11</v>
      </c>
      <c r="G4652">
        <v>-0.15532995677160949</v>
      </c>
    </row>
    <row r="4653" spans="1:7" x14ac:dyDescent="0.2">
      <c r="A4653" t="s">
        <v>6726</v>
      </c>
      <c r="B4653" t="s">
        <v>6727</v>
      </c>
      <c r="C4653" s="2">
        <v>0.8978146939757411</v>
      </c>
      <c r="D4653">
        <v>9.8269983161909207E-3</v>
      </c>
      <c r="E4653">
        <v>29</v>
      </c>
      <c r="F4653">
        <v>3</v>
      </c>
      <c r="G4653">
        <v>-0.1555103867465612</v>
      </c>
    </row>
    <row r="4654" spans="1:7" x14ac:dyDescent="0.2">
      <c r="A4654" t="s">
        <v>3133</v>
      </c>
      <c r="B4654" t="s">
        <v>3134</v>
      </c>
      <c r="C4654" s="2">
        <v>0.89732826732945647</v>
      </c>
      <c r="D4654">
        <v>0.12086535906895512</v>
      </c>
      <c r="E4654">
        <v>21</v>
      </c>
      <c r="F4654">
        <v>8</v>
      </c>
      <c r="G4654">
        <v>-0.15629223570528283</v>
      </c>
    </row>
    <row r="4655" spans="1:7" x14ac:dyDescent="0.2">
      <c r="A4655" t="s">
        <v>12606</v>
      </c>
      <c r="B4655" t="s">
        <v>12607</v>
      </c>
      <c r="C4655" s="2">
        <v>0.89690891967895026</v>
      </c>
      <c r="D4655">
        <v>0.14028102893743988</v>
      </c>
      <c r="E4655">
        <v>5</v>
      </c>
      <c r="F4655">
        <v>2</v>
      </c>
      <c r="G4655">
        <v>-0.15696660673180057</v>
      </c>
    </row>
    <row r="4656" spans="1:7" x14ac:dyDescent="0.2">
      <c r="A4656" t="s">
        <v>3145</v>
      </c>
      <c r="B4656" t="s">
        <v>3146</v>
      </c>
      <c r="C4656" s="2">
        <v>0.89689351025304886</v>
      </c>
      <c r="D4656">
        <v>0.1954866854293893</v>
      </c>
      <c r="E4656">
        <v>10</v>
      </c>
      <c r="F4656">
        <v>3</v>
      </c>
      <c r="G4656">
        <v>-0.15699139329910639</v>
      </c>
    </row>
    <row r="4657" spans="1:7" x14ac:dyDescent="0.2">
      <c r="A4657" t="s">
        <v>2355</v>
      </c>
      <c r="B4657" t="s">
        <v>2356</v>
      </c>
      <c r="C4657" s="2">
        <v>0.89687897875912381</v>
      </c>
      <c r="D4657">
        <v>5.8819191684251204E-2</v>
      </c>
      <c r="E4657">
        <v>13</v>
      </c>
      <c r="F4657">
        <v>8</v>
      </c>
      <c r="G4657">
        <v>-0.15701476807416986</v>
      </c>
    </row>
    <row r="4658" spans="1:7" x14ac:dyDescent="0.2">
      <c r="A4658" t="s">
        <v>4373</v>
      </c>
      <c r="B4658" t="s">
        <v>4374</v>
      </c>
      <c r="C4658" s="2">
        <v>0.89684731763369741</v>
      </c>
      <c r="D4658">
        <v>0.32613837955921698</v>
      </c>
      <c r="E4658">
        <v>71</v>
      </c>
      <c r="F4658">
        <v>11</v>
      </c>
      <c r="G4658">
        <v>-0.15706569819515681</v>
      </c>
    </row>
    <row r="4659" spans="1:7" x14ac:dyDescent="0.2">
      <c r="A4659" t="s">
        <v>12608</v>
      </c>
      <c r="B4659" t="s">
        <v>12609</v>
      </c>
      <c r="C4659" s="2">
        <v>0.89682900070741589</v>
      </c>
      <c r="D4659">
        <v>0.43002490064113585</v>
      </c>
      <c r="E4659">
        <v>1</v>
      </c>
      <c r="F4659">
        <v>1</v>
      </c>
      <c r="G4659">
        <v>-0.15709516364379031</v>
      </c>
    </row>
    <row r="4660" spans="1:7" x14ac:dyDescent="0.2">
      <c r="A4660" t="s">
        <v>12610</v>
      </c>
      <c r="B4660" t="s">
        <v>12611</v>
      </c>
      <c r="C4660" s="2">
        <v>0.89681954757338067</v>
      </c>
      <c r="D4660">
        <v>0.14179044600289281</v>
      </c>
      <c r="E4660">
        <v>1</v>
      </c>
      <c r="F4660">
        <v>1</v>
      </c>
      <c r="G4660">
        <v>-0.15711037062467478</v>
      </c>
    </row>
    <row r="4661" spans="1:7" x14ac:dyDescent="0.2">
      <c r="A4661" t="s">
        <v>3861</v>
      </c>
      <c r="B4661" t="s">
        <v>3862</v>
      </c>
      <c r="C4661" s="2">
        <v>0.89679833679250032</v>
      </c>
      <c r="D4661">
        <v>1.0840056773845485E-3</v>
      </c>
      <c r="E4661">
        <v>73</v>
      </c>
      <c r="F4661">
        <v>12</v>
      </c>
      <c r="G4661">
        <v>-0.15714449237229741</v>
      </c>
    </row>
    <row r="4662" spans="1:7" x14ac:dyDescent="0.2">
      <c r="A4662" t="s">
        <v>8488</v>
      </c>
      <c r="B4662" t="s">
        <v>8489</v>
      </c>
      <c r="C4662" s="2">
        <v>0.89679307813079057</v>
      </c>
      <c r="D4662">
        <v>2.6951045166807564E-2</v>
      </c>
      <c r="E4662">
        <v>34</v>
      </c>
      <c r="F4662">
        <v>6</v>
      </c>
      <c r="G4662">
        <v>-0.15715295209741348</v>
      </c>
    </row>
    <row r="4663" spans="1:7" x14ac:dyDescent="0.2">
      <c r="A4663" t="s">
        <v>6868</v>
      </c>
      <c r="B4663" t="s">
        <v>6869</v>
      </c>
      <c r="C4663" s="2">
        <v>0.8967498558789333</v>
      </c>
      <c r="D4663">
        <v>0.31537728483486227</v>
      </c>
      <c r="E4663">
        <v>66</v>
      </c>
      <c r="F4663">
        <v>15</v>
      </c>
      <c r="G4663">
        <v>-0.15722248656713839</v>
      </c>
    </row>
    <row r="4664" spans="1:7" x14ac:dyDescent="0.2">
      <c r="A4664" t="s">
        <v>5552</v>
      </c>
      <c r="B4664" t="s">
        <v>5553</v>
      </c>
      <c r="C4664" s="2">
        <v>0.89654651727709167</v>
      </c>
      <c r="D4664">
        <v>1.0038220864626414E-2</v>
      </c>
      <c r="E4664">
        <v>19</v>
      </c>
      <c r="F4664">
        <v>11</v>
      </c>
      <c r="G4664">
        <v>-0.1575496556822347</v>
      </c>
    </row>
    <row r="4665" spans="1:7" x14ac:dyDescent="0.2">
      <c r="A4665" t="s">
        <v>3501</v>
      </c>
      <c r="B4665" t="s">
        <v>3502</v>
      </c>
      <c r="C4665" s="2">
        <v>0.89648952980011609</v>
      </c>
      <c r="D4665">
        <v>0.33139892476838906</v>
      </c>
      <c r="E4665">
        <v>34</v>
      </c>
      <c r="F4665">
        <v>5</v>
      </c>
      <c r="G4665">
        <v>-0.15764136108948196</v>
      </c>
    </row>
    <row r="4666" spans="1:7" x14ac:dyDescent="0.2">
      <c r="A4666" t="s">
        <v>7570</v>
      </c>
      <c r="B4666" t="s">
        <v>7571</v>
      </c>
      <c r="C4666" s="2">
        <v>0.89636528352666067</v>
      </c>
      <c r="D4666">
        <v>0.14932556706821898</v>
      </c>
      <c r="E4666">
        <v>28</v>
      </c>
      <c r="F4666">
        <v>7</v>
      </c>
      <c r="G4666">
        <v>-0.1578413209317599</v>
      </c>
    </row>
    <row r="4667" spans="1:7" x14ac:dyDescent="0.2">
      <c r="A4667" t="s">
        <v>8622</v>
      </c>
      <c r="B4667" t="s">
        <v>8623</v>
      </c>
      <c r="C4667" s="2">
        <v>0.8963134899532601</v>
      </c>
      <c r="D4667">
        <v>0.23494277236173922</v>
      </c>
      <c r="E4667">
        <v>74</v>
      </c>
      <c r="F4667">
        <v>8</v>
      </c>
      <c r="G4667">
        <v>-0.15792468481448235</v>
      </c>
    </row>
    <row r="4668" spans="1:7" x14ac:dyDescent="0.2">
      <c r="A4668" t="s">
        <v>12612</v>
      </c>
      <c r="B4668" t="s">
        <v>12613</v>
      </c>
      <c r="C4668" s="2">
        <v>0.89629386505203779</v>
      </c>
      <c r="D4668">
        <v>3.092909944608517E-2</v>
      </c>
      <c r="E4668">
        <v>4</v>
      </c>
      <c r="F4668">
        <v>3</v>
      </c>
      <c r="G4668">
        <v>-0.15795627315712019</v>
      </c>
    </row>
    <row r="4669" spans="1:7" x14ac:dyDescent="0.2">
      <c r="A4669" t="s">
        <v>7980</v>
      </c>
      <c r="B4669" t="s">
        <v>7981</v>
      </c>
      <c r="C4669" s="2">
        <v>0.89619295762813</v>
      </c>
      <c r="D4669">
        <v>0.23392558162835397</v>
      </c>
      <c r="E4669">
        <v>20</v>
      </c>
      <c r="F4669">
        <v>6</v>
      </c>
      <c r="G4669">
        <v>-0.15811870519106588</v>
      </c>
    </row>
    <row r="4670" spans="1:7" x14ac:dyDescent="0.2">
      <c r="A4670" t="s">
        <v>3055</v>
      </c>
      <c r="B4670" t="s">
        <v>3056</v>
      </c>
      <c r="C4670" s="2">
        <v>0.89617098842192333</v>
      </c>
      <c r="D4670">
        <v>0.24613048985531116</v>
      </c>
      <c r="E4670">
        <v>11</v>
      </c>
      <c r="F4670">
        <v>4</v>
      </c>
      <c r="G4670">
        <v>-0.15815407174138965</v>
      </c>
    </row>
    <row r="4671" spans="1:7" x14ac:dyDescent="0.2">
      <c r="A4671" t="s">
        <v>12614</v>
      </c>
      <c r="B4671" t="s">
        <v>12615</v>
      </c>
      <c r="C4671" s="2">
        <v>0.89609404074542587</v>
      </c>
      <c r="D4671">
        <v>8.3763904190212513E-2</v>
      </c>
      <c r="E4671">
        <v>39</v>
      </c>
      <c r="F4671">
        <v>7</v>
      </c>
      <c r="G4671">
        <v>-0.15827795077663545</v>
      </c>
    </row>
    <row r="4672" spans="1:7" x14ac:dyDescent="0.2">
      <c r="A4672" t="s">
        <v>12616</v>
      </c>
      <c r="B4672" t="s">
        <v>12617</v>
      </c>
      <c r="C4672" s="2">
        <v>0.89605514867391889</v>
      </c>
      <c r="D4672">
        <v>6.9074742762610275E-2</v>
      </c>
      <c r="E4672">
        <v>12</v>
      </c>
      <c r="F4672">
        <v>6</v>
      </c>
      <c r="G4672">
        <v>-0.15834056766035595</v>
      </c>
    </row>
    <row r="4673" spans="1:7" x14ac:dyDescent="0.2">
      <c r="A4673" t="s">
        <v>2335</v>
      </c>
      <c r="B4673" t="s">
        <v>2336</v>
      </c>
      <c r="C4673" s="2">
        <v>0.89597006134885737</v>
      </c>
      <c r="D4673">
        <v>0.38489292985513901</v>
      </c>
      <c r="E4673">
        <v>5</v>
      </c>
      <c r="F4673">
        <v>2</v>
      </c>
      <c r="G4673">
        <v>-0.15847756915041805</v>
      </c>
    </row>
    <row r="4674" spans="1:7" x14ac:dyDescent="0.2">
      <c r="A4674" t="s">
        <v>7212</v>
      </c>
      <c r="B4674" t="s">
        <v>7213</v>
      </c>
      <c r="C4674" s="2">
        <v>0.89593849102341239</v>
      </c>
      <c r="D4674">
        <v>0.24945341095982532</v>
      </c>
      <c r="E4674">
        <v>7</v>
      </c>
      <c r="F4674">
        <v>4</v>
      </c>
      <c r="G4674">
        <v>-0.15852840472671256</v>
      </c>
    </row>
    <row r="4675" spans="1:7" x14ac:dyDescent="0.2">
      <c r="A4675" t="s">
        <v>4888</v>
      </c>
      <c r="B4675" t="s">
        <v>4889</v>
      </c>
      <c r="C4675" s="2">
        <v>0.89575771009368554</v>
      </c>
      <c r="D4675">
        <v>0.24253817155783708</v>
      </c>
      <c r="E4675">
        <v>27</v>
      </c>
      <c r="F4675">
        <v>10</v>
      </c>
      <c r="G4675">
        <v>-0.15881953862712123</v>
      </c>
    </row>
    <row r="4676" spans="1:7" x14ac:dyDescent="0.2">
      <c r="A4676" t="s">
        <v>3025</v>
      </c>
      <c r="B4676" t="s">
        <v>3026</v>
      </c>
      <c r="C4676" s="2">
        <v>0.8956977822729244</v>
      </c>
      <c r="D4676">
        <v>0.19396566757353606</v>
      </c>
      <c r="E4676">
        <v>12</v>
      </c>
      <c r="F4676">
        <v>6</v>
      </c>
      <c r="G4676">
        <v>-0.15891606077933099</v>
      </c>
    </row>
    <row r="4677" spans="1:7" x14ac:dyDescent="0.2">
      <c r="A4677" t="s">
        <v>5806</v>
      </c>
      <c r="B4677" t="s">
        <v>5807</v>
      </c>
      <c r="C4677" s="2">
        <v>0.89569272911631459</v>
      </c>
      <c r="D4677">
        <v>0.24708106982813161</v>
      </c>
      <c r="E4677">
        <v>4</v>
      </c>
      <c r="F4677">
        <v>3</v>
      </c>
      <c r="G4677">
        <v>-0.15892419989130629</v>
      </c>
    </row>
    <row r="4678" spans="1:7" x14ac:dyDescent="0.2">
      <c r="A4678" t="s">
        <v>8040</v>
      </c>
      <c r="B4678" t="s">
        <v>8041</v>
      </c>
      <c r="C4678" s="2">
        <v>0.89565298225201861</v>
      </c>
      <c r="D4678">
        <v>3.4998347587773926E-2</v>
      </c>
      <c r="E4678">
        <v>38</v>
      </c>
      <c r="F4678">
        <v>8</v>
      </c>
      <c r="G4678">
        <v>-0.15898822170871002</v>
      </c>
    </row>
    <row r="4679" spans="1:7" x14ac:dyDescent="0.2">
      <c r="A4679" t="s">
        <v>8492</v>
      </c>
      <c r="B4679" t="s">
        <v>8493</v>
      </c>
      <c r="C4679" s="2">
        <v>0.89549802248593424</v>
      </c>
      <c r="D4679">
        <v>0.20495097952043861</v>
      </c>
      <c r="E4679">
        <v>12</v>
      </c>
      <c r="F4679">
        <v>3</v>
      </c>
      <c r="G4679">
        <v>-0.15923784855316214</v>
      </c>
    </row>
    <row r="4680" spans="1:7" x14ac:dyDescent="0.2">
      <c r="A4680" t="s">
        <v>6118</v>
      </c>
      <c r="B4680" t="s">
        <v>6119</v>
      </c>
      <c r="C4680" s="2">
        <v>0.89547665734540693</v>
      </c>
      <c r="D4680">
        <v>0.20730066508655565</v>
      </c>
      <c r="E4680">
        <v>11</v>
      </c>
      <c r="F4680">
        <v>1</v>
      </c>
      <c r="G4680">
        <v>-0.15927226934384695</v>
      </c>
    </row>
    <row r="4681" spans="1:7" x14ac:dyDescent="0.2">
      <c r="A4681" t="s">
        <v>3493</v>
      </c>
      <c r="B4681" t="s">
        <v>3494</v>
      </c>
      <c r="C4681" s="2">
        <v>0.89544446277231693</v>
      </c>
      <c r="D4681">
        <v>1.6743257770308505E-2</v>
      </c>
      <c r="E4681">
        <v>8</v>
      </c>
      <c r="F4681">
        <v>2</v>
      </c>
      <c r="G4681">
        <v>-0.15932413868686127</v>
      </c>
    </row>
    <row r="4682" spans="1:7" x14ac:dyDescent="0.2">
      <c r="A4682" t="s">
        <v>2757</v>
      </c>
      <c r="B4682" t="s">
        <v>2758</v>
      </c>
      <c r="C4682" s="2">
        <v>0.89506685312913625</v>
      </c>
      <c r="D4682">
        <v>4.1621313516586045E-2</v>
      </c>
      <c r="E4682">
        <v>100</v>
      </c>
      <c r="F4682">
        <v>4</v>
      </c>
      <c r="G4682">
        <v>-0.15993265264915468</v>
      </c>
    </row>
    <row r="4683" spans="1:7" x14ac:dyDescent="0.2">
      <c r="A4683" t="s">
        <v>12618</v>
      </c>
      <c r="B4683" t="s">
        <v>12619</v>
      </c>
      <c r="C4683" s="2">
        <v>0.89497586376067195</v>
      </c>
      <c r="D4683">
        <v>0.41812976669646373</v>
      </c>
      <c r="E4683">
        <v>3</v>
      </c>
      <c r="F4683">
        <v>3</v>
      </c>
      <c r="G4683">
        <v>-0.16007931944043463</v>
      </c>
    </row>
    <row r="4684" spans="1:7" x14ac:dyDescent="0.2">
      <c r="A4684" t="s">
        <v>12620</v>
      </c>
      <c r="B4684" t="s">
        <v>12621</v>
      </c>
      <c r="C4684" s="2">
        <v>0.89469469634722132</v>
      </c>
      <c r="D4684">
        <v>0.3506415465910182</v>
      </c>
      <c r="E4684">
        <v>99</v>
      </c>
      <c r="F4684">
        <v>9</v>
      </c>
      <c r="G4684">
        <v>-0.16053263062007173</v>
      </c>
    </row>
    <row r="4685" spans="1:7" x14ac:dyDescent="0.2">
      <c r="A4685" t="s">
        <v>12622</v>
      </c>
      <c r="B4685" t="s">
        <v>12623</v>
      </c>
      <c r="C4685" s="2">
        <v>0.89459768039254728</v>
      </c>
      <c r="D4685">
        <v>0.51027062444168703</v>
      </c>
      <c r="E4685">
        <v>14</v>
      </c>
      <c r="F4685">
        <v>4</v>
      </c>
      <c r="G4685">
        <v>-0.16068907731224122</v>
      </c>
    </row>
    <row r="4686" spans="1:7" x14ac:dyDescent="0.2">
      <c r="A4686" t="s">
        <v>2727</v>
      </c>
      <c r="B4686" t="s">
        <v>2728</v>
      </c>
      <c r="C4686" s="2">
        <v>0.89428562184334137</v>
      </c>
      <c r="D4686">
        <v>0.1848021343969839</v>
      </c>
      <c r="E4686">
        <v>29</v>
      </c>
      <c r="F4686">
        <v>9</v>
      </c>
      <c r="G4686">
        <v>-0.16119241403119913</v>
      </c>
    </row>
    <row r="4687" spans="1:7" x14ac:dyDescent="0.2">
      <c r="A4687" t="s">
        <v>8476</v>
      </c>
      <c r="B4687" t="s">
        <v>8477</v>
      </c>
      <c r="C4687" s="2">
        <v>0.89423576695802698</v>
      </c>
      <c r="D4687">
        <v>6.0776919126027673E-2</v>
      </c>
      <c r="E4687">
        <v>5</v>
      </c>
      <c r="F4687">
        <v>3</v>
      </c>
      <c r="G4687">
        <v>-0.16127284404034092</v>
      </c>
    </row>
    <row r="4688" spans="1:7" x14ac:dyDescent="0.2">
      <c r="A4688" t="s">
        <v>7198</v>
      </c>
      <c r="B4688" t="s">
        <v>7199</v>
      </c>
      <c r="C4688" s="2">
        <v>0.89422932080293149</v>
      </c>
      <c r="D4688">
        <v>0.19707731956414032</v>
      </c>
      <c r="E4688">
        <v>37</v>
      </c>
      <c r="F4688">
        <v>11</v>
      </c>
      <c r="G4688">
        <v>-0.16128324383629192</v>
      </c>
    </row>
    <row r="4689" spans="1:7" x14ac:dyDescent="0.2">
      <c r="A4689" t="s">
        <v>12624</v>
      </c>
      <c r="B4689" t="s">
        <v>12625</v>
      </c>
      <c r="C4689" s="2">
        <v>0.89421730941501831</v>
      </c>
      <c r="D4689">
        <v>0.39986716791619126</v>
      </c>
      <c r="E4689">
        <v>23</v>
      </c>
      <c r="F4689">
        <v>4</v>
      </c>
      <c r="G4689">
        <v>-0.16130262240704044</v>
      </c>
    </row>
    <row r="4690" spans="1:7" x14ac:dyDescent="0.2">
      <c r="A4690" t="s">
        <v>12626</v>
      </c>
      <c r="B4690" t="s">
        <v>12627</v>
      </c>
      <c r="C4690" s="2">
        <v>0.89419204464586943</v>
      </c>
      <c r="D4690">
        <v>0.10375106164177383</v>
      </c>
      <c r="E4690">
        <v>2</v>
      </c>
      <c r="F4690">
        <v>1</v>
      </c>
      <c r="G4690">
        <v>-0.16134338416785315</v>
      </c>
    </row>
    <row r="4691" spans="1:7" x14ac:dyDescent="0.2">
      <c r="A4691" t="s">
        <v>2415</v>
      </c>
      <c r="B4691" t="s">
        <v>2416</v>
      </c>
      <c r="C4691" s="2">
        <v>0.89414168949693784</v>
      </c>
      <c r="D4691">
        <v>0.4304007795232877</v>
      </c>
      <c r="E4691">
        <v>24</v>
      </c>
      <c r="F4691">
        <v>2</v>
      </c>
      <c r="G4691">
        <v>-0.16142462976790983</v>
      </c>
    </row>
    <row r="4692" spans="1:7" x14ac:dyDescent="0.2">
      <c r="A4692" t="s">
        <v>12628</v>
      </c>
      <c r="B4692" t="s">
        <v>12629</v>
      </c>
      <c r="C4692" s="2">
        <v>0.89408639199381745</v>
      </c>
      <c r="D4692">
        <v>0.31737906367600122</v>
      </c>
      <c r="E4692">
        <v>21</v>
      </c>
      <c r="F4692">
        <v>13</v>
      </c>
      <c r="G4692">
        <v>-0.16151385488899647</v>
      </c>
    </row>
    <row r="4693" spans="1:7" x14ac:dyDescent="0.2">
      <c r="A4693" t="s">
        <v>6488</v>
      </c>
      <c r="B4693" t="s">
        <v>6489</v>
      </c>
      <c r="C4693" s="2">
        <v>0.89394698883522616</v>
      </c>
      <c r="D4693">
        <v>0.51805011225481756</v>
      </c>
      <c r="E4693">
        <v>10</v>
      </c>
      <c r="F4693">
        <v>5</v>
      </c>
      <c r="G4693">
        <v>-0.16173881293301032</v>
      </c>
    </row>
    <row r="4694" spans="1:7" x14ac:dyDescent="0.2">
      <c r="A4694" t="s">
        <v>8822</v>
      </c>
      <c r="B4694" t="s">
        <v>8823</v>
      </c>
      <c r="C4694" s="2">
        <v>0.89389533309388425</v>
      </c>
      <c r="D4694">
        <v>3.9704335854430485E-2</v>
      </c>
      <c r="E4694">
        <v>107</v>
      </c>
      <c r="F4694">
        <v>2</v>
      </c>
      <c r="G4694">
        <v>-0.16182217988430583</v>
      </c>
    </row>
    <row r="4695" spans="1:7" x14ac:dyDescent="0.2">
      <c r="A4695" t="s">
        <v>6286</v>
      </c>
      <c r="B4695" t="s">
        <v>6287</v>
      </c>
      <c r="C4695" s="2">
        <v>0.89380703804967887</v>
      </c>
      <c r="D4695">
        <v>0.30121634241424866</v>
      </c>
      <c r="E4695">
        <v>2</v>
      </c>
      <c r="F4695">
        <v>1</v>
      </c>
      <c r="G4695">
        <v>-0.16196468998505853</v>
      </c>
    </row>
    <row r="4696" spans="1:7" x14ac:dyDescent="0.2">
      <c r="A4696" t="s">
        <v>3863</v>
      </c>
      <c r="B4696" t="s">
        <v>3864</v>
      </c>
      <c r="C4696" s="2">
        <v>0.8937967014824999</v>
      </c>
      <c r="D4696">
        <v>3.0753805024196494E-2</v>
      </c>
      <c r="E4696">
        <v>27</v>
      </c>
      <c r="F4696">
        <v>3</v>
      </c>
      <c r="G4696">
        <v>-0.16198137434734677</v>
      </c>
    </row>
    <row r="4697" spans="1:7" x14ac:dyDescent="0.2">
      <c r="A4697" t="s">
        <v>5350</v>
      </c>
      <c r="B4697" t="s">
        <v>5351</v>
      </c>
      <c r="C4697" s="2">
        <v>0.89379128646862915</v>
      </c>
      <c r="D4697">
        <v>0.59262539696704764</v>
      </c>
      <c r="E4697">
        <v>4</v>
      </c>
      <c r="F4697">
        <v>2</v>
      </c>
      <c r="G4697">
        <v>-0.161990114855462</v>
      </c>
    </row>
    <row r="4698" spans="1:7" x14ac:dyDescent="0.2">
      <c r="A4698" t="s">
        <v>7160</v>
      </c>
      <c r="B4698" t="s">
        <v>7161</v>
      </c>
      <c r="C4698" s="2">
        <v>0.89374869669873391</v>
      </c>
      <c r="D4698">
        <v>0.36823655472397931</v>
      </c>
      <c r="E4698">
        <v>23</v>
      </c>
      <c r="F4698">
        <v>5</v>
      </c>
      <c r="G4698">
        <v>-0.16205886190493859</v>
      </c>
    </row>
    <row r="4699" spans="1:7" x14ac:dyDescent="0.2">
      <c r="A4699" t="s">
        <v>3327</v>
      </c>
      <c r="B4699" t="s">
        <v>3328</v>
      </c>
      <c r="C4699" s="2">
        <v>0.89366546394172031</v>
      </c>
      <c r="D4699">
        <v>0.17118776314405204</v>
      </c>
      <c r="E4699">
        <v>5</v>
      </c>
      <c r="F4699">
        <v>4</v>
      </c>
      <c r="G4699">
        <v>-0.16219322302673569</v>
      </c>
    </row>
    <row r="4700" spans="1:7" x14ac:dyDescent="0.2">
      <c r="A4700" t="s">
        <v>12630</v>
      </c>
      <c r="B4700" t="s">
        <v>12631</v>
      </c>
      <c r="C4700" s="2">
        <v>0.89348970709767062</v>
      </c>
      <c r="D4700">
        <v>0.26759953534599956</v>
      </c>
      <c r="E4700">
        <v>8</v>
      </c>
      <c r="F4700">
        <v>3</v>
      </c>
      <c r="G4700">
        <v>-0.1624769852117314</v>
      </c>
    </row>
    <row r="4701" spans="1:7" x14ac:dyDescent="0.2">
      <c r="A4701" t="s">
        <v>12632</v>
      </c>
      <c r="B4701" t="s">
        <v>12633</v>
      </c>
      <c r="C4701" s="2">
        <v>0.89295470541409172</v>
      </c>
      <c r="D4701">
        <v>0.27189059630956336</v>
      </c>
      <c r="E4701">
        <v>7</v>
      </c>
      <c r="F4701">
        <v>5</v>
      </c>
      <c r="G4701">
        <v>-0.16334109751596612</v>
      </c>
    </row>
    <row r="4702" spans="1:7" x14ac:dyDescent="0.2">
      <c r="A4702" t="s">
        <v>12634</v>
      </c>
      <c r="B4702" t="s">
        <v>12635</v>
      </c>
      <c r="C4702" s="2">
        <v>0.89212764542041045</v>
      </c>
      <c r="D4702">
        <v>6.332541595164487E-2</v>
      </c>
      <c r="E4702">
        <v>10</v>
      </c>
      <c r="F4702">
        <v>3</v>
      </c>
      <c r="G4702">
        <v>-0.16467794949506076</v>
      </c>
    </row>
    <row r="4703" spans="1:7" x14ac:dyDescent="0.2">
      <c r="A4703" t="s">
        <v>8072</v>
      </c>
      <c r="B4703" t="s">
        <v>8073</v>
      </c>
      <c r="C4703" s="2">
        <v>0.89150790038133576</v>
      </c>
      <c r="D4703">
        <v>0.10406404364687183</v>
      </c>
      <c r="E4703">
        <v>4</v>
      </c>
      <c r="F4703">
        <v>3</v>
      </c>
      <c r="G4703">
        <v>-0.16568051207862744</v>
      </c>
    </row>
    <row r="4704" spans="1:7" x14ac:dyDescent="0.2">
      <c r="A4704" t="s">
        <v>4876</v>
      </c>
      <c r="B4704" t="s">
        <v>4877</v>
      </c>
      <c r="C4704" s="2">
        <v>0.89141798297676145</v>
      </c>
      <c r="D4704">
        <v>0.17244928965472262</v>
      </c>
      <c r="E4704">
        <v>9</v>
      </c>
      <c r="F4704">
        <v>5</v>
      </c>
      <c r="G4704">
        <v>-0.16582602950589662</v>
      </c>
    </row>
    <row r="4705" spans="1:7" x14ac:dyDescent="0.2">
      <c r="A4705" t="s">
        <v>12636</v>
      </c>
      <c r="B4705" t="s">
        <v>12637</v>
      </c>
      <c r="C4705" s="2">
        <v>0.89129073422381944</v>
      </c>
      <c r="D4705">
        <v>0.17221859800537587</v>
      </c>
      <c r="E4705">
        <v>5</v>
      </c>
      <c r="F4705">
        <v>3</v>
      </c>
      <c r="G4705">
        <v>-0.16603198703936153</v>
      </c>
    </row>
    <row r="4706" spans="1:7" x14ac:dyDescent="0.2">
      <c r="A4706" t="s">
        <v>12638</v>
      </c>
      <c r="B4706" t="s">
        <v>12639</v>
      </c>
      <c r="C4706" s="2">
        <v>0.89101612471028535</v>
      </c>
      <c r="D4706">
        <v>0.24361020553440038</v>
      </c>
      <c r="E4706">
        <v>16</v>
      </c>
      <c r="F4706">
        <v>9</v>
      </c>
      <c r="G4706">
        <v>-0.16647655446556611</v>
      </c>
    </row>
    <row r="4707" spans="1:7" x14ac:dyDescent="0.2">
      <c r="A4707" t="s">
        <v>3343</v>
      </c>
      <c r="B4707" t="s">
        <v>3344</v>
      </c>
      <c r="C4707" s="2">
        <v>0.89086393166272759</v>
      </c>
      <c r="D4707">
        <v>7.2420549210974294E-2</v>
      </c>
      <c r="E4707">
        <v>22</v>
      </c>
      <c r="F4707">
        <v>5</v>
      </c>
      <c r="G4707">
        <v>-0.16672299995971482</v>
      </c>
    </row>
    <row r="4708" spans="1:7" x14ac:dyDescent="0.2">
      <c r="A4708" t="s">
        <v>12640</v>
      </c>
      <c r="B4708" t="s">
        <v>12641</v>
      </c>
      <c r="C4708" s="2">
        <v>0.89084860487868023</v>
      </c>
      <c r="D4708">
        <v>0.15186639887703546</v>
      </c>
      <c r="E4708">
        <v>3</v>
      </c>
      <c r="F4708">
        <v>1</v>
      </c>
      <c r="G4708">
        <v>-0.16674782088327567</v>
      </c>
    </row>
    <row r="4709" spans="1:7" x14ac:dyDescent="0.2">
      <c r="A4709" t="s">
        <v>12642</v>
      </c>
      <c r="B4709" t="s">
        <v>12643</v>
      </c>
      <c r="C4709" s="2">
        <v>0.89068448840971293</v>
      </c>
      <c r="D4709">
        <v>9.9983444308396785E-2</v>
      </c>
      <c r="E4709">
        <v>4</v>
      </c>
      <c r="F4709">
        <v>2</v>
      </c>
      <c r="G4709">
        <v>-0.16701362567519235</v>
      </c>
    </row>
    <row r="4710" spans="1:7" x14ac:dyDescent="0.2">
      <c r="A4710" t="s">
        <v>12644</v>
      </c>
      <c r="B4710" t="s">
        <v>12645</v>
      </c>
      <c r="C4710" s="2">
        <v>0.8901961905983039</v>
      </c>
      <c r="D4710">
        <v>0.2218696205339894</v>
      </c>
      <c r="E4710">
        <v>2</v>
      </c>
      <c r="F4710">
        <v>2</v>
      </c>
      <c r="G4710">
        <v>-0.16780476778477255</v>
      </c>
    </row>
    <row r="4711" spans="1:7" x14ac:dyDescent="0.2">
      <c r="A4711" t="s">
        <v>2187</v>
      </c>
      <c r="B4711" t="s">
        <v>2188</v>
      </c>
      <c r="C4711" s="2">
        <v>0.89008014669342617</v>
      </c>
      <c r="D4711">
        <v>0.3770895469737785</v>
      </c>
      <c r="E4711">
        <v>5</v>
      </c>
      <c r="F4711">
        <v>4</v>
      </c>
      <c r="G4711">
        <v>-0.16799284641371653</v>
      </c>
    </row>
    <row r="4712" spans="1:7" x14ac:dyDescent="0.2">
      <c r="A4712" t="s">
        <v>12646</v>
      </c>
      <c r="B4712" t="s">
        <v>12647</v>
      </c>
      <c r="C4712" s="2">
        <v>0.88972836650500098</v>
      </c>
      <c r="D4712">
        <v>7.5188757453717114E-2</v>
      </c>
      <c r="E4712">
        <v>15</v>
      </c>
      <c r="F4712">
        <v>9</v>
      </c>
      <c r="G4712">
        <v>-0.16856314545001089</v>
      </c>
    </row>
    <row r="4713" spans="1:7" x14ac:dyDescent="0.2">
      <c r="A4713" t="s">
        <v>4537</v>
      </c>
      <c r="B4713" t="s">
        <v>4538</v>
      </c>
      <c r="C4713" s="2">
        <v>0.88951696022071947</v>
      </c>
      <c r="D4713">
        <v>4.1260810833677469E-3</v>
      </c>
      <c r="E4713">
        <v>24</v>
      </c>
      <c r="F4713">
        <v>7</v>
      </c>
      <c r="G4713">
        <v>-0.16890598158935569</v>
      </c>
    </row>
    <row r="4714" spans="1:7" x14ac:dyDescent="0.2">
      <c r="A4714" t="s">
        <v>12648</v>
      </c>
      <c r="B4714" t="s">
        <v>12649</v>
      </c>
      <c r="C4714" s="2">
        <v>0.88936321869110113</v>
      </c>
      <c r="D4714">
        <v>2.4245300413634634E-2</v>
      </c>
      <c r="E4714">
        <v>17</v>
      </c>
      <c r="F4714">
        <v>7</v>
      </c>
      <c r="G4714">
        <v>-0.16915535436391432</v>
      </c>
    </row>
    <row r="4715" spans="1:7" x14ac:dyDescent="0.2">
      <c r="A4715" t="s">
        <v>4099</v>
      </c>
      <c r="B4715" t="s">
        <v>4100</v>
      </c>
      <c r="C4715" s="2">
        <v>0.88936024585865503</v>
      </c>
      <c r="D4715">
        <v>3.7711570075066779E-2</v>
      </c>
      <c r="E4715">
        <v>38</v>
      </c>
      <c r="F4715">
        <v>9</v>
      </c>
      <c r="G4715">
        <v>-0.16916017680058071</v>
      </c>
    </row>
    <row r="4716" spans="1:7" x14ac:dyDescent="0.2">
      <c r="A4716" t="s">
        <v>12650</v>
      </c>
      <c r="B4716" t="s">
        <v>12651</v>
      </c>
      <c r="C4716" s="2">
        <v>0.8889134378992678</v>
      </c>
      <c r="D4716">
        <v>0.21561093108041773</v>
      </c>
      <c r="E4716">
        <v>3</v>
      </c>
      <c r="F4716">
        <v>1</v>
      </c>
      <c r="G4716">
        <v>-0.16988515816502447</v>
      </c>
    </row>
    <row r="4717" spans="1:7" x14ac:dyDescent="0.2">
      <c r="A4717" t="s">
        <v>6704</v>
      </c>
      <c r="B4717" t="s">
        <v>12652</v>
      </c>
      <c r="C4717" s="2">
        <v>0.88887274476906986</v>
      </c>
      <c r="D4717">
        <v>8.8346222798315055E-2</v>
      </c>
      <c r="E4717">
        <v>32</v>
      </c>
      <c r="F4717">
        <v>6</v>
      </c>
      <c r="G4717">
        <v>-0.16995120410206396</v>
      </c>
    </row>
    <row r="4718" spans="1:7" x14ac:dyDescent="0.2">
      <c r="A4718" t="s">
        <v>12653</v>
      </c>
      <c r="B4718" t="s">
        <v>12654</v>
      </c>
      <c r="C4718" s="2">
        <v>0.88881260328168576</v>
      </c>
      <c r="D4718">
        <v>0.43368823070907936</v>
      </c>
      <c r="E4718">
        <v>48</v>
      </c>
      <c r="F4718">
        <v>7</v>
      </c>
      <c r="G4718">
        <v>-0.17004882073115857</v>
      </c>
    </row>
    <row r="4719" spans="1:7" x14ac:dyDescent="0.2">
      <c r="A4719" t="s">
        <v>3825</v>
      </c>
      <c r="B4719" t="s">
        <v>3826</v>
      </c>
      <c r="C4719" s="2">
        <v>0.88841367380967706</v>
      </c>
      <c r="D4719">
        <v>0.42399295639899159</v>
      </c>
      <c r="E4719">
        <v>14</v>
      </c>
      <c r="F4719">
        <v>4</v>
      </c>
      <c r="G4719">
        <v>-0.17069649693088207</v>
      </c>
    </row>
    <row r="4720" spans="1:7" x14ac:dyDescent="0.2">
      <c r="A4720" t="s">
        <v>8564</v>
      </c>
      <c r="B4720" t="s">
        <v>8565</v>
      </c>
      <c r="C4720" s="2">
        <v>0.88833672241412032</v>
      </c>
      <c r="D4720">
        <v>0.45391439513106457</v>
      </c>
      <c r="E4720">
        <v>39</v>
      </c>
      <c r="F4720">
        <v>6</v>
      </c>
      <c r="G4720">
        <v>-0.17082146372088763</v>
      </c>
    </row>
    <row r="4721" spans="1:7" x14ac:dyDescent="0.2">
      <c r="A4721" t="s">
        <v>7274</v>
      </c>
      <c r="B4721" t="s">
        <v>7275</v>
      </c>
      <c r="C4721" s="2">
        <v>0.88829654315559092</v>
      </c>
      <c r="D4721">
        <v>9.0961919318340967E-2</v>
      </c>
      <c r="E4721">
        <v>50</v>
      </c>
      <c r="F4721">
        <v>5</v>
      </c>
      <c r="G4721">
        <v>-0.17088671794995133</v>
      </c>
    </row>
    <row r="4722" spans="1:7" x14ac:dyDescent="0.2">
      <c r="A4722" t="s">
        <v>12655</v>
      </c>
      <c r="B4722" t="s">
        <v>12656</v>
      </c>
      <c r="C4722" s="2">
        <v>0.88815378631712194</v>
      </c>
      <c r="D4722">
        <v>0.19127432019076329</v>
      </c>
      <c r="E4722">
        <v>9</v>
      </c>
      <c r="F4722">
        <v>5</v>
      </c>
      <c r="G4722">
        <v>-0.17111858999268575</v>
      </c>
    </row>
    <row r="4723" spans="1:7" x14ac:dyDescent="0.2">
      <c r="A4723" t="s">
        <v>12657</v>
      </c>
      <c r="B4723" t="s">
        <v>12658</v>
      </c>
      <c r="C4723" s="2">
        <v>0.88778929563373898</v>
      </c>
      <c r="D4723">
        <v>0.17668363311727464</v>
      </c>
      <c r="E4723">
        <v>3</v>
      </c>
      <c r="F4723">
        <v>3</v>
      </c>
      <c r="G4723">
        <v>-0.17171078116603411</v>
      </c>
    </row>
    <row r="4724" spans="1:7" x14ac:dyDescent="0.2">
      <c r="A4724" t="s">
        <v>4759</v>
      </c>
      <c r="B4724" t="s">
        <v>4760</v>
      </c>
      <c r="C4724" s="2">
        <v>0.88771697478447176</v>
      </c>
      <c r="D4724">
        <v>0.13831672528352357</v>
      </c>
      <c r="E4724">
        <v>7</v>
      </c>
      <c r="F4724">
        <v>5</v>
      </c>
      <c r="G4724">
        <v>-0.17182831038278404</v>
      </c>
    </row>
    <row r="4725" spans="1:7" x14ac:dyDescent="0.2">
      <c r="A4725" t="s">
        <v>12659</v>
      </c>
      <c r="B4725" t="s">
        <v>12660</v>
      </c>
      <c r="C4725" s="2">
        <v>0.88769878250882928</v>
      </c>
      <c r="D4725">
        <v>0.59992617646459323</v>
      </c>
      <c r="E4725">
        <v>1</v>
      </c>
      <c r="F4725">
        <v>1</v>
      </c>
      <c r="G4725">
        <v>-0.17185787630923816</v>
      </c>
    </row>
    <row r="4726" spans="1:7" x14ac:dyDescent="0.2">
      <c r="A4726" t="s">
        <v>12661</v>
      </c>
      <c r="B4726" t="s">
        <v>12662</v>
      </c>
      <c r="C4726" s="2">
        <v>0.88722433934940181</v>
      </c>
      <c r="D4726">
        <v>7.5554248703565086E-2</v>
      </c>
      <c r="E4726">
        <v>5</v>
      </c>
      <c r="F4726">
        <v>3</v>
      </c>
      <c r="G4726">
        <v>-0.17262915119000627</v>
      </c>
    </row>
    <row r="4727" spans="1:7" x14ac:dyDescent="0.2">
      <c r="A4727" t="s">
        <v>9216</v>
      </c>
      <c r="B4727" t="s">
        <v>9217</v>
      </c>
      <c r="C4727" s="2">
        <v>0.88712144402250381</v>
      </c>
      <c r="D4727">
        <v>0.11593410303095764</v>
      </c>
      <c r="E4727">
        <v>6</v>
      </c>
      <c r="F4727">
        <v>5</v>
      </c>
      <c r="G4727">
        <v>-0.1727964766114703</v>
      </c>
    </row>
    <row r="4728" spans="1:7" x14ac:dyDescent="0.2">
      <c r="A4728" t="s">
        <v>12663</v>
      </c>
      <c r="B4728" t="s">
        <v>12664</v>
      </c>
      <c r="C4728" s="2">
        <v>0.88705091608851139</v>
      </c>
      <c r="D4728">
        <v>0.55050652212519224</v>
      </c>
      <c r="E4728">
        <v>1</v>
      </c>
      <c r="F4728">
        <v>1</v>
      </c>
      <c r="G4728">
        <v>-0.17291117832022901</v>
      </c>
    </row>
    <row r="4729" spans="1:7" x14ac:dyDescent="0.2">
      <c r="A4729" t="s">
        <v>2539</v>
      </c>
      <c r="B4729" t="s">
        <v>2540</v>
      </c>
      <c r="C4729" s="2">
        <v>0.88698418342510177</v>
      </c>
      <c r="D4729">
        <v>2.2809318999510237E-2</v>
      </c>
      <c r="E4729">
        <v>2</v>
      </c>
      <c r="F4729">
        <v>2</v>
      </c>
      <c r="G4729">
        <v>-0.17301971606295821</v>
      </c>
    </row>
    <row r="4730" spans="1:7" x14ac:dyDescent="0.2">
      <c r="A4730" t="s">
        <v>12665</v>
      </c>
      <c r="B4730" t="s">
        <v>12666</v>
      </c>
      <c r="C4730" s="2">
        <v>0.88689896323337836</v>
      </c>
      <c r="D4730">
        <v>0.4350688498886166</v>
      </c>
      <c r="E4730">
        <v>8</v>
      </c>
      <c r="F4730">
        <v>2</v>
      </c>
      <c r="G4730">
        <v>-0.17315833483083948</v>
      </c>
    </row>
    <row r="4731" spans="1:7" x14ac:dyDescent="0.2">
      <c r="A4731" t="s">
        <v>12667</v>
      </c>
      <c r="B4731" t="s">
        <v>12668</v>
      </c>
      <c r="C4731" s="2">
        <v>0.88641007595655563</v>
      </c>
      <c r="D4731">
        <v>0.41088173599817512</v>
      </c>
      <c r="E4731">
        <v>5</v>
      </c>
      <c r="F4731">
        <v>2</v>
      </c>
      <c r="G4731">
        <v>-0.17395381407569516</v>
      </c>
    </row>
    <row r="4732" spans="1:7" x14ac:dyDescent="0.2">
      <c r="A4732" t="s">
        <v>12669</v>
      </c>
      <c r="B4732" t="s">
        <v>12670</v>
      </c>
      <c r="C4732" s="2">
        <v>0.88636276423464455</v>
      </c>
      <c r="D4732">
        <v>0.36842740341238756</v>
      </c>
      <c r="E4732">
        <v>1</v>
      </c>
      <c r="F4732">
        <v>1</v>
      </c>
      <c r="G4732">
        <v>-0.17403081930168438</v>
      </c>
    </row>
    <row r="4733" spans="1:7" x14ac:dyDescent="0.2">
      <c r="A4733" t="s">
        <v>12671</v>
      </c>
      <c r="B4733" t="s">
        <v>12672</v>
      </c>
      <c r="C4733" s="2">
        <v>0.88566235138216087</v>
      </c>
      <c r="D4733">
        <v>0.50728413991163279</v>
      </c>
      <c r="E4733">
        <v>1</v>
      </c>
      <c r="F4733">
        <v>1</v>
      </c>
      <c r="G4733">
        <v>-0.17517130223566851</v>
      </c>
    </row>
    <row r="4734" spans="1:7" x14ac:dyDescent="0.2">
      <c r="A4734" t="s">
        <v>12673</v>
      </c>
      <c r="B4734" t="s">
        <v>12674</v>
      </c>
      <c r="C4734" s="2">
        <v>0.8856106879852238</v>
      </c>
      <c r="D4734">
        <v>0.34103927516621368</v>
      </c>
      <c r="E4734">
        <v>7</v>
      </c>
      <c r="F4734">
        <v>6</v>
      </c>
      <c r="G4734">
        <v>-0.17525546150972868</v>
      </c>
    </row>
    <row r="4735" spans="1:7" x14ac:dyDescent="0.2">
      <c r="A4735" t="s">
        <v>8308</v>
      </c>
      <c r="B4735" t="s">
        <v>8309</v>
      </c>
      <c r="C4735" s="2">
        <v>0.88560276098502533</v>
      </c>
      <c r="D4735">
        <v>0.19144382299200735</v>
      </c>
      <c r="E4735">
        <v>11</v>
      </c>
      <c r="F4735">
        <v>2</v>
      </c>
      <c r="G4735">
        <v>-0.17526837496618664</v>
      </c>
    </row>
    <row r="4736" spans="1:7" x14ac:dyDescent="0.2">
      <c r="A4736" t="s">
        <v>12675</v>
      </c>
      <c r="B4736" t="s">
        <v>12676</v>
      </c>
      <c r="C4736" s="2">
        <v>0.88541992645248191</v>
      </c>
      <c r="D4736">
        <v>0.1463077909978695</v>
      </c>
      <c r="E4736">
        <v>11</v>
      </c>
      <c r="F4736">
        <v>5</v>
      </c>
      <c r="G4736">
        <v>-0.17556625310881213</v>
      </c>
    </row>
    <row r="4737" spans="1:7" x14ac:dyDescent="0.2">
      <c r="A4737" t="s">
        <v>5142</v>
      </c>
      <c r="B4737" t="s">
        <v>5143</v>
      </c>
      <c r="C4737" s="2">
        <v>0.88525627949412233</v>
      </c>
      <c r="D4737">
        <v>0.12924029044755481</v>
      </c>
      <c r="E4737">
        <v>7</v>
      </c>
      <c r="F4737">
        <v>3</v>
      </c>
      <c r="G4737">
        <v>-0.17583292259379332</v>
      </c>
    </row>
    <row r="4738" spans="1:7" x14ac:dyDescent="0.2">
      <c r="A4738" t="s">
        <v>12677</v>
      </c>
      <c r="B4738" t="s">
        <v>12678</v>
      </c>
      <c r="C4738" s="2">
        <v>0.88517562134480343</v>
      </c>
      <c r="D4738">
        <v>5.7715064727435927E-2</v>
      </c>
      <c r="E4738">
        <v>7</v>
      </c>
      <c r="F4738">
        <v>4</v>
      </c>
      <c r="G4738">
        <v>-0.17596437651987207</v>
      </c>
    </row>
    <row r="4739" spans="1:7" x14ac:dyDescent="0.2">
      <c r="A4739" t="s">
        <v>3943</v>
      </c>
      <c r="B4739" t="s">
        <v>3944</v>
      </c>
      <c r="C4739" s="2">
        <v>0.88504238097439536</v>
      </c>
      <c r="D4739">
        <v>4.5761060240063801E-2</v>
      </c>
      <c r="E4739">
        <v>6</v>
      </c>
      <c r="F4739">
        <v>5</v>
      </c>
      <c r="G4739">
        <v>-0.17618155341192163</v>
      </c>
    </row>
    <row r="4740" spans="1:7" x14ac:dyDescent="0.2">
      <c r="A4740" t="s">
        <v>7756</v>
      </c>
      <c r="B4740" t="s">
        <v>7757</v>
      </c>
      <c r="C4740" s="2">
        <v>0.88503069440679571</v>
      </c>
      <c r="D4740">
        <v>1.5291095988562027E-2</v>
      </c>
      <c r="E4740">
        <v>7</v>
      </c>
      <c r="F4740">
        <v>4</v>
      </c>
      <c r="G4740">
        <v>-0.17620060364589871</v>
      </c>
    </row>
    <row r="4741" spans="1:7" x14ac:dyDescent="0.2">
      <c r="A4741" t="s">
        <v>12679</v>
      </c>
      <c r="B4741" t="s">
        <v>12680</v>
      </c>
      <c r="C4741" s="2">
        <v>0.88488887098425018</v>
      </c>
      <c r="D4741">
        <v>9.9599898493606398E-2</v>
      </c>
      <c r="E4741">
        <v>4</v>
      </c>
      <c r="F4741">
        <v>4</v>
      </c>
      <c r="G4741">
        <v>-0.17643180957505747</v>
      </c>
    </row>
    <row r="4742" spans="1:7" x14ac:dyDescent="0.2">
      <c r="A4742" t="s">
        <v>8756</v>
      </c>
      <c r="B4742" t="s">
        <v>8757</v>
      </c>
      <c r="C4742" s="2">
        <v>0.88486722932594164</v>
      </c>
      <c r="D4742">
        <v>8.7904377013550816E-3</v>
      </c>
      <c r="E4742">
        <v>19</v>
      </c>
      <c r="F4742">
        <v>6</v>
      </c>
      <c r="G4742">
        <v>-0.17646709388696286</v>
      </c>
    </row>
    <row r="4743" spans="1:7" x14ac:dyDescent="0.2">
      <c r="A4743" t="s">
        <v>5528</v>
      </c>
      <c r="B4743" t="s">
        <v>5529</v>
      </c>
      <c r="C4743" s="2">
        <v>0.88477697620862594</v>
      </c>
      <c r="D4743">
        <v>9.471116393818646E-2</v>
      </c>
      <c r="E4743">
        <v>88</v>
      </c>
      <c r="F4743">
        <v>16</v>
      </c>
      <c r="G4743">
        <v>-0.17661425084030047</v>
      </c>
    </row>
    <row r="4744" spans="1:7" x14ac:dyDescent="0.2">
      <c r="A4744" t="s">
        <v>9114</v>
      </c>
      <c r="B4744" t="s">
        <v>9115</v>
      </c>
      <c r="C4744" s="2">
        <v>0.88388297152192086</v>
      </c>
      <c r="D4744">
        <v>4.0797548737305463E-2</v>
      </c>
      <c r="E4744">
        <v>42</v>
      </c>
      <c r="F4744">
        <v>1</v>
      </c>
      <c r="G4744">
        <v>-0.17807272932231941</v>
      </c>
    </row>
    <row r="4745" spans="1:7" x14ac:dyDescent="0.2">
      <c r="A4745" t="s">
        <v>12681</v>
      </c>
      <c r="B4745" t="s">
        <v>12682</v>
      </c>
      <c r="C4745" s="2">
        <v>0.88387506328199916</v>
      </c>
      <c r="D4745">
        <v>0.47532196659787096</v>
      </c>
      <c r="E4745">
        <v>13</v>
      </c>
      <c r="F4745">
        <v>7</v>
      </c>
      <c r="G4745">
        <v>-0.17808563739943475</v>
      </c>
    </row>
    <row r="4746" spans="1:7" x14ac:dyDescent="0.2">
      <c r="A4746" t="s">
        <v>12683</v>
      </c>
      <c r="B4746" t="s">
        <v>12684</v>
      </c>
      <c r="C4746" s="2">
        <v>0.88372933187681257</v>
      </c>
      <c r="D4746">
        <v>0.18290074478246976</v>
      </c>
      <c r="E4746">
        <v>1</v>
      </c>
      <c r="F4746">
        <v>1</v>
      </c>
      <c r="G4746">
        <v>-0.17832352544340735</v>
      </c>
    </row>
    <row r="4747" spans="1:7" x14ac:dyDescent="0.2">
      <c r="A4747" t="s">
        <v>12685</v>
      </c>
      <c r="B4747" t="s">
        <v>12686</v>
      </c>
      <c r="C4747" s="2">
        <v>0.88364327157949352</v>
      </c>
      <c r="D4747">
        <v>0.42778318368423218</v>
      </c>
      <c r="E4747">
        <v>9</v>
      </c>
      <c r="F4747">
        <v>6</v>
      </c>
      <c r="G4747">
        <v>-0.17846402639268646</v>
      </c>
    </row>
    <row r="4748" spans="1:7" x14ac:dyDescent="0.2">
      <c r="A4748" t="s">
        <v>12687</v>
      </c>
      <c r="B4748" t="s">
        <v>12688</v>
      </c>
      <c r="C4748" s="2">
        <v>0.88348760938428461</v>
      </c>
      <c r="D4748">
        <v>0.31388404178725782</v>
      </c>
      <c r="E4748">
        <v>6</v>
      </c>
      <c r="F4748">
        <v>3</v>
      </c>
      <c r="G4748">
        <v>-0.17871819327990668</v>
      </c>
    </row>
    <row r="4749" spans="1:7" x14ac:dyDescent="0.2">
      <c r="A4749" t="s">
        <v>6050</v>
      </c>
      <c r="B4749" t="s">
        <v>6051</v>
      </c>
      <c r="C4749" s="2">
        <v>0.88311937439312271</v>
      </c>
      <c r="D4749">
        <v>1.4224575735568581E-3</v>
      </c>
      <c r="E4749">
        <v>114</v>
      </c>
      <c r="F4749">
        <v>9</v>
      </c>
      <c r="G4749">
        <v>-0.17931962960185427</v>
      </c>
    </row>
    <row r="4750" spans="1:7" x14ac:dyDescent="0.2">
      <c r="A4750" t="s">
        <v>9422</v>
      </c>
      <c r="B4750" t="s">
        <v>9423</v>
      </c>
      <c r="C4750" s="2">
        <v>0.8830462786892439</v>
      </c>
      <c r="D4750">
        <v>0.20077973753928313</v>
      </c>
      <c r="E4750">
        <v>17</v>
      </c>
      <c r="F4750">
        <v>3</v>
      </c>
      <c r="G4750">
        <v>-0.17943904627080873</v>
      </c>
    </row>
    <row r="4751" spans="1:7" x14ac:dyDescent="0.2">
      <c r="A4751" t="s">
        <v>2103</v>
      </c>
      <c r="B4751" t="s">
        <v>2104</v>
      </c>
      <c r="C4751" s="2">
        <v>0.88299015547589754</v>
      </c>
      <c r="D4751">
        <v>0.10463227661975805</v>
      </c>
      <c r="E4751">
        <v>57</v>
      </c>
      <c r="F4751">
        <v>9</v>
      </c>
      <c r="G4751">
        <v>-0.17953074164020702</v>
      </c>
    </row>
    <row r="4752" spans="1:7" x14ac:dyDescent="0.2">
      <c r="A4752" t="s">
        <v>12689</v>
      </c>
      <c r="B4752" t="s">
        <v>12690</v>
      </c>
      <c r="C4752" s="2">
        <v>0.88294094357926389</v>
      </c>
      <c r="D4752">
        <v>0.23125483017028359</v>
      </c>
      <c r="E4752">
        <v>24</v>
      </c>
      <c r="F4752">
        <v>3</v>
      </c>
      <c r="G4752">
        <v>-0.17961114994071489</v>
      </c>
    </row>
    <row r="4753" spans="1:7" x14ac:dyDescent="0.2">
      <c r="A4753" t="s">
        <v>12691</v>
      </c>
      <c r="B4753" t="s">
        <v>12692</v>
      </c>
      <c r="C4753" s="2">
        <v>0.88267892778542789</v>
      </c>
      <c r="D4753">
        <v>0.18842853769138002</v>
      </c>
      <c r="E4753">
        <v>10</v>
      </c>
      <c r="F4753">
        <v>3</v>
      </c>
      <c r="G4753">
        <v>-0.18003933824478563</v>
      </c>
    </row>
    <row r="4754" spans="1:7" x14ac:dyDescent="0.2">
      <c r="A4754" t="s">
        <v>4257</v>
      </c>
      <c r="B4754" t="s">
        <v>4258</v>
      </c>
      <c r="C4754" s="2">
        <v>0.8826390854776216</v>
      </c>
      <c r="D4754">
        <v>0.21277658773741959</v>
      </c>
      <c r="E4754">
        <v>24</v>
      </c>
      <c r="F4754">
        <v>7</v>
      </c>
      <c r="G4754">
        <v>-0.18010445999561764</v>
      </c>
    </row>
    <row r="4755" spans="1:7" x14ac:dyDescent="0.2">
      <c r="A4755" t="s">
        <v>12693</v>
      </c>
      <c r="B4755" t="s">
        <v>12694</v>
      </c>
      <c r="C4755" s="2">
        <v>0.88240425906342035</v>
      </c>
      <c r="D4755">
        <v>5.448706694132166E-2</v>
      </c>
      <c r="E4755">
        <v>2</v>
      </c>
      <c r="F4755">
        <v>1</v>
      </c>
      <c r="G4755">
        <v>-0.18048834054595603</v>
      </c>
    </row>
    <row r="4756" spans="1:7" x14ac:dyDescent="0.2">
      <c r="A4756" t="s">
        <v>12695</v>
      </c>
      <c r="B4756" t="s">
        <v>12696</v>
      </c>
      <c r="C4756" s="2">
        <v>0.88200485229558956</v>
      </c>
      <c r="D4756">
        <v>0.56982184035863037</v>
      </c>
      <c r="E4756">
        <v>1</v>
      </c>
      <c r="F4756">
        <v>1</v>
      </c>
      <c r="G4756">
        <v>-0.18114150218446684</v>
      </c>
    </row>
    <row r="4757" spans="1:7" x14ac:dyDescent="0.2">
      <c r="A4757" t="s">
        <v>4513</v>
      </c>
      <c r="B4757" t="s">
        <v>4514</v>
      </c>
      <c r="C4757" s="2">
        <v>0.88193463575968634</v>
      </c>
      <c r="D4757">
        <v>0.21954052629542509</v>
      </c>
      <c r="E4757">
        <v>4</v>
      </c>
      <c r="F4757">
        <v>3</v>
      </c>
      <c r="G4757">
        <v>-0.18125635992065955</v>
      </c>
    </row>
    <row r="4758" spans="1:7" x14ac:dyDescent="0.2">
      <c r="A4758" t="s">
        <v>12697</v>
      </c>
      <c r="B4758" t="s">
        <v>12698</v>
      </c>
      <c r="C4758" s="2">
        <v>0.88155417451914064</v>
      </c>
      <c r="D4758">
        <v>0.51982004537785542</v>
      </c>
      <c r="E4758">
        <v>3</v>
      </c>
      <c r="F4758">
        <v>2</v>
      </c>
      <c r="G4758">
        <v>-0.18187886407299955</v>
      </c>
    </row>
    <row r="4759" spans="1:7" x14ac:dyDescent="0.2">
      <c r="A4759" t="s">
        <v>5862</v>
      </c>
      <c r="B4759" t="s">
        <v>5863</v>
      </c>
      <c r="C4759" s="2">
        <v>0.88154449546554059</v>
      </c>
      <c r="D4759">
        <v>0.25016384827685234</v>
      </c>
      <c r="E4759">
        <v>56</v>
      </c>
      <c r="F4759">
        <v>16</v>
      </c>
      <c r="G4759">
        <v>-0.18189470427850493</v>
      </c>
    </row>
    <row r="4760" spans="1:7" x14ac:dyDescent="0.2">
      <c r="A4760" t="s">
        <v>12699</v>
      </c>
      <c r="B4760" t="s">
        <v>12700</v>
      </c>
      <c r="C4760" s="2">
        <v>0.88090712664988313</v>
      </c>
      <c r="D4760">
        <v>0.5033384332154649</v>
      </c>
      <c r="E4760">
        <v>5</v>
      </c>
      <c r="F4760">
        <v>2</v>
      </c>
      <c r="G4760">
        <v>-0.18293816993522291</v>
      </c>
    </row>
    <row r="4761" spans="1:7" x14ac:dyDescent="0.2">
      <c r="A4761" t="s">
        <v>6994</v>
      </c>
      <c r="B4761" t="s">
        <v>6995</v>
      </c>
      <c r="C4761" s="2">
        <v>0.88087194911173727</v>
      </c>
      <c r="D4761">
        <v>7.5514618400474243E-2</v>
      </c>
      <c r="E4761">
        <v>47</v>
      </c>
      <c r="F4761">
        <v>7</v>
      </c>
      <c r="G4761">
        <v>-0.18299578267513866</v>
      </c>
    </row>
    <row r="4762" spans="1:7" x14ac:dyDescent="0.2">
      <c r="A4762" t="s">
        <v>12701</v>
      </c>
      <c r="B4762" t="s">
        <v>12702</v>
      </c>
      <c r="C4762" s="2">
        <v>0.88041619698841966</v>
      </c>
      <c r="D4762">
        <v>0.33274399927645038</v>
      </c>
      <c r="E4762">
        <v>3</v>
      </c>
      <c r="F4762">
        <v>2</v>
      </c>
      <c r="G4762">
        <v>-0.18374240819954912</v>
      </c>
    </row>
    <row r="4763" spans="1:7" x14ac:dyDescent="0.2">
      <c r="A4763" t="s">
        <v>9384</v>
      </c>
      <c r="B4763" t="s">
        <v>9385</v>
      </c>
      <c r="C4763" s="2">
        <v>0.88015841220506386</v>
      </c>
      <c r="D4763">
        <v>0.23992143949447786</v>
      </c>
      <c r="E4763">
        <v>2</v>
      </c>
      <c r="F4763">
        <v>1</v>
      </c>
      <c r="G4763">
        <v>-0.18416488939322279</v>
      </c>
    </row>
    <row r="4764" spans="1:7" x14ac:dyDescent="0.2">
      <c r="A4764" t="s">
        <v>3391</v>
      </c>
      <c r="B4764" t="s">
        <v>3392</v>
      </c>
      <c r="C4764" s="2">
        <v>0.88001651343625709</v>
      </c>
      <c r="D4764">
        <v>0.21297613765602152</v>
      </c>
      <c r="E4764">
        <v>4</v>
      </c>
      <c r="F4764">
        <v>4</v>
      </c>
      <c r="G4764">
        <v>-0.18439749883166787</v>
      </c>
    </row>
    <row r="4765" spans="1:7" x14ac:dyDescent="0.2">
      <c r="A4765" t="s">
        <v>12703</v>
      </c>
      <c r="B4765" t="s">
        <v>12704</v>
      </c>
      <c r="C4765" s="2">
        <v>0.87972398140864427</v>
      </c>
      <c r="D4765">
        <v>0.35276013115574056</v>
      </c>
      <c r="E4765">
        <v>43</v>
      </c>
      <c r="F4765">
        <v>5</v>
      </c>
      <c r="G4765">
        <v>-0.18487715422479212</v>
      </c>
    </row>
    <row r="4766" spans="1:7" x14ac:dyDescent="0.2">
      <c r="A4766" t="s">
        <v>2579</v>
      </c>
      <c r="B4766" t="s">
        <v>2580</v>
      </c>
      <c r="C4766" s="2">
        <v>0.8796810747996574</v>
      </c>
      <c r="D4766">
        <v>6.991508705950189E-2</v>
      </c>
      <c r="E4766">
        <v>8</v>
      </c>
      <c r="F4766">
        <v>1</v>
      </c>
      <c r="G4766">
        <v>-0.18494752022925545</v>
      </c>
    </row>
    <row r="4767" spans="1:7" x14ac:dyDescent="0.2">
      <c r="A4767" t="s">
        <v>12705</v>
      </c>
      <c r="B4767" t="s">
        <v>12706</v>
      </c>
      <c r="C4767" s="2">
        <v>0.87956993217997204</v>
      </c>
      <c r="D4767">
        <v>0.46813107305318491</v>
      </c>
      <c r="E4767">
        <v>15</v>
      </c>
      <c r="F4767">
        <v>7</v>
      </c>
      <c r="G4767">
        <v>-0.18512980792535869</v>
      </c>
    </row>
    <row r="4768" spans="1:7" x14ac:dyDescent="0.2">
      <c r="A4768" t="s">
        <v>12707</v>
      </c>
      <c r="B4768" t="s">
        <v>12708</v>
      </c>
      <c r="C4768" s="2">
        <v>0.87949506478628237</v>
      </c>
      <c r="D4768">
        <v>0.20076270135121765</v>
      </c>
      <c r="E4768">
        <v>37</v>
      </c>
      <c r="F4768">
        <v>5</v>
      </c>
      <c r="G4768">
        <v>-0.18525261273115251</v>
      </c>
    </row>
    <row r="4769" spans="1:7" x14ac:dyDescent="0.2">
      <c r="A4769" t="s">
        <v>9130</v>
      </c>
      <c r="B4769" t="s">
        <v>9131</v>
      </c>
      <c r="C4769" s="2">
        <v>0.87936518954523668</v>
      </c>
      <c r="D4769">
        <v>7.0667160942414431E-2</v>
      </c>
      <c r="E4769">
        <v>7</v>
      </c>
      <c r="F4769">
        <v>5</v>
      </c>
      <c r="G4769">
        <v>-0.18546567157544672</v>
      </c>
    </row>
    <row r="4770" spans="1:7" x14ac:dyDescent="0.2">
      <c r="A4770" t="s">
        <v>9404</v>
      </c>
      <c r="B4770" t="s">
        <v>9405</v>
      </c>
      <c r="C4770" s="2">
        <v>0.87914009955847294</v>
      </c>
      <c r="D4770">
        <v>0.17320552082586915</v>
      </c>
      <c r="E4770">
        <v>8</v>
      </c>
      <c r="F4770">
        <v>5</v>
      </c>
      <c r="G4770">
        <v>-0.18583500365700881</v>
      </c>
    </row>
    <row r="4771" spans="1:7" x14ac:dyDescent="0.2">
      <c r="A4771" t="s">
        <v>12709</v>
      </c>
      <c r="B4771" t="s">
        <v>12710</v>
      </c>
      <c r="C4771" s="2">
        <v>0.87903339795419577</v>
      </c>
      <c r="D4771">
        <v>0.30007580447343796</v>
      </c>
      <c r="E4771">
        <v>4</v>
      </c>
      <c r="F4771">
        <v>2</v>
      </c>
      <c r="G4771">
        <v>-0.18601011478881954</v>
      </c>
    </row>
    <row r="4772" spans="1:7" x14ac:dyDescent="0.2">
      <c r="A4772" t="s">
        <v>12711</v>
      </c>
      <c r="B4772" t="s">
        <v>12712</v>
      </c>
      <c r="C4772" s="2">
        <v>0.87897545699681212</v>
      </c>
      <c r="D4772">
        <v>1.1131183529671435E-2</v>
      </c>
      <c r="E4772">
        <v>32</v>
      </c>
      <c r="F4772">
        <v>4</v>
      </c>
      <c r="G4772">
        <v>-0.18610521229834187</v>
      </c>
    </row>
    <row r="4773" spans="1:7" x14ac:dyDescent="0.2">
      <c r="A4773" t="s">
        <v>6800</v>
      </c>
      <c r="B4773" t="s">
        <v>6801</v>
      </c>
      <c r="C4773" s="2">
        <v>0.87869519075154512</v>
      </c>
      <c r="D4773">
        <v>4.3259340631337913E-2</v>
      </c>
      <c r="E4773">
        <v>3</v>
      </c>
      <c r="F4773">
        <v>2</v>
      </c>
      <c r="G4773">
        <v>-0.1865652970430238</v>
      </c>
    </row>
    <row r="4774" spans="1:7" x14ac:dyDescent="0.2">
      <c r="A4774" t="s">
        <v>2331</v>
      </c>
      <c r="B4774" t="s">
        <v>2332</v>
      </c>
      <c r="C4774" s="2">
        <v>0.87868515780370082</v>
      </c>
      <c r="D4774">
        <v>0.39285094137795662</v>
      </c>
      <c r="E4774">
        <v>2</v>
      </c>
      <c r="F4774">
        <v>2</v>
      </c>
      <c r="G4774">
        <v>-0.18658176983915187</v>
      </c>
    </row>
    <row r="4775" spans="1:7" x14ac:dyDescent="0.2">
      <c r="A4775" t="s">
        <v>8326</v>
      </c>
      <c r="B4775" t="s">
        <v>8327</v>
      </c>
      <c r="C4775" s="2">
        <v>0.87868050474857751</v>
      </c>
      <c r="D4775">
        <v>0.11163786916482799</v>
      </c>
      <c r="E4775">
        <v>28</v>
      </c>
      <c r="F4775">
        <v>9</v>
      </c>
      <c r="G4775">
        <v>-0.18658940961463449</v>
      </c>
    </row>
    <row r="4776" spans="1:7" x14ac:dyDescent="0.2">
      <c r="A4776" t="s">
        <v>6084</v>
      </c>
      <c r="B4776" t="s">
        <v>6085</v>
      </c>
      <c r="C4776" s="2">
        <v>0.87850109409019206</v>
      </c>
      <c r="D4776">
        <v>9.5476561562975126E-2</v>
      </c>
      <c r="E4776">
        <v>5</v>
      </c>
      <c r="F4776">
        <v>3</v>
      </c>
      <c r="G4776">
        <v>-0.18688401191209292</v>
      </c>
    </row>
    <row r="4777" spans="1:7" x14ac:dyDescent="0.2">
      <c r="A4777" t="s">
        <v>12713</v>
      </c>
      <c r="B4777" t="s">
        <v>12714</v>
      </c>
      <c r="C4777" s="2">
        <v>0.87840677931973643</v>
      </c>
      <c r="D4777">
        <v>0.49839560626311774</v>
      </c>
      <c r="E4777">
        <v>2</v>
      </c>
      <c r="F4777">
        <v>2</v>
      </c>
      <c r="G4777">
        <v>-0.18703890614850555</v>
      </c>
    </row>
    <row r="4778" spans="1:7" x14ac:dyDescent="0.2">
      <c r="A4778" t="s">
        <v>12715</v>
      </c>
      <c r="B4778" t="s">
        <v>12716</v>
      </c>
      <c r="C4778" s="2">
        <v>0.87828141572945073</v>
      </c>
      <c r="D4778">
        <v>5.0597303219521883E-2</v>
      </c>
      <c r="E4778">
        <v>7</v>
      </c>
      <c r="F4778">
        <v>1</v>
      </c>
      <c r="G4778">
        <v>-0.18724481796692607</v>
      </c>
    </row>
    <row r="4779" spans="1:7" x14ac:dyDescent="0.2">
      <c r="A4779" t="s">
        <v>5620</v>
      </c>
      <c r="B4779" t="s">
        <v>5621</v>
      </c>
      <c r="C4779" s="2">
        <v>0.87818480913801533</v>
      </c>
      <c r="D4779">
        <v>3.5241452958924495E-2</v>
      </c>
      <c r="E4779">
        <v>27</v>
      </c>
      <c r="F4779">
        <v>14</v>
      </c>
      <c r="G4779">
        <v>-0.18740351598064062</v>
      </c>
    </row>
    <row r="4780" spans="1:7" x14ac:dyDescent="0.2">
      <c r="A4780" t="s">
        <v>2141</v>
      </c>
      <c r="B4780" t="s">
        <v>2142</v>
      </c>
      <c r="C4780" s="2">
        <v>0.87792743372807769</v>
      </c>
      <c r="D4780">
        <v>6.4853352660467212E-2</v>
      </c>
      <c r="E4780">
        <v>25</v>
      </c>
      <c r="F4780">
        <v>7</v>
      </c>
      <c r="G4780">
        <v>-0.18782639809621243</v>
      </c>
    </row>
    <row r="4781" spans="1:7" x14ac:dyDescent="0.2">
      <c r="A4781" t="s">
        <v>12717</v>
      </c>
      <c r="B4781" t="s">
        <v>12718</v>
      </c>
      <c r="C4781" s="2">
        <v>0.87779953465737204</v>
      </c>
      <c r="D4781">
        <v>0.35362134672009959</v>
      </c>
      <c r="E4781">
        <v>9</v>
      </c>
      <c r="F4781">
        <v>3</v>
      </c>
      <c r="G4781">
        <v>-0.18803658949691462</v>
      </c>
    </row>
    <row r="4782" spans="1:7" x14ac:dyDescent="0.2">
      <c r="A4782" t="s">
        <v>12719</v>
      </c>
      <c r="B4782" t="s">
        <v>12720</v>
      </c>
      <c r="C4782" s="2">
        <v>0.87779351236463288</v>
      </c>
      <c r="D4782">
        <v>0.22653749611925467</v>
      </c>
      <c r="E4782">
        <v>8</v>
      </c>
      <c r="F4782">
        <v>5</v>
      </c>
      <c r="G4782">
        <v>-0.1880464873851346</v>
      </c>
    </row>
    <row r="4783" spans="1:7" x14ac:dyDescent="0.2">
      <c r="A4783" t="s">
        <v>8164</v>
      </c>
      <c r="B4783" t="s">
        <v>8165</v>
      </c>
      <c r="C4783" s="2">
        <v>0.87776987665053952</v>
      </c>
      <c r="D4783">
        <v>0.36340383798644982</v>
      </c>
      <c r="E4783">
        <v>13</v>
      </c>
      <c r="F4783">
        <v>2</v>
      </c>
      <c r="G4783">
        <v>-0.18808533431908844</v>
      </c>
    </row>
    <row r="4784" spans="1:7" x14ac:dyDescent="0.2">
      <c r="A4784" t="s">
        <v>12721</v>
      </c>
      <c r="B4784" t="s">
        <v>12722</v>
      </c>
      <c r="C4784" s="2">
        <v>0.87727880118094526</v>
      </c>
      <c r="D4784">
        <v>0.20043818180800077</v>
      </c>
      <c r="E4784">
        <v>12</v>
      </c>
      <c r="F4784">
        <v>4</v>
      </c>
      <c r="G4784">
        <v>-0.18889268761033789</v>
      </c>
    </row>
    <row r="4785" spans="1:7" x14ac:dyDescent="0.2">
      <c r="A4785" t="s">
        <v>12723</v>
      </c>
      <c r="B4785" t="s">
        <v>12724</v>
      </c>
      <c r="C4785" s="2">
        <v>0.87725937137024546</v>
      </c>
      <c r="D4785">
        <v>0.47602939533654254</v>
      </c>
      <c r="E4785">
        <v>3</v>
      </c>
      <c r="F4785">
        <v>2</v>
      </c>
      <c r="G4785">
        <v>-0.18892464051051605</v>
      </c>
    </row>
    <row r="4786" spans="1:7" x14ac:dyDescent="0.2">
      <c r="A4786" t="s">
        <v>12725</v>
      </c>
      <c r="B4786" t="s">
        <v>12726</v>
      </c>
      <c r="C4786" s="2">
        <v>0.87695287756661378</v>
      </c>
      <c r="D4786">
        <v>5.7194985793535642E-3</v>
      </c>
      <c r="E4786">
        <v>4</v>
      </c>
      <c r="F4786">
        <v>2</v>
      </c>
      <c r="G4786">
        <v>-0.1894287723170634</v>
      </c>
    </row>
    <row r="4787" spans="1:7" x14ac:dyDescent="0.2">
      <c r="A4787" t="s">
        <v>12727</v>
      </c>
      <c r="B4787" t="s">
        <v>12728</v>
      </c>
      <c r="C4787" s="2">
        <v>0.87682396872434665</v>
      </c>
      <c r="D4787">
        <v>0.11979109845666835</v>
      </c>
      <c r="E4787">
        <v>6</v>
      </c>
      <c r="F4787">
        <v>1</v>
      </c>
      <c r="G4787">
        <v>-0.18964085876146342</v>
      </c>
    </row>
    <row r="4788" spans="1:7" x14ac:dyDescent="0.2">
      <c r="A4788" t="s">
        <v>12729</v>
      </c>
      <c r="B4788" t="s">
        <v>12730</v>
      </c>
      <c r="C4788" s="2">
        <v>0.87682095688345218</v>
      </c>
      <c r="D4788">
        <v>6.1462852074723573E-2</v>
      </c>
      <c r="E4788">
        <v>18</v>
      </c>
      <c r="F4788">
        <v>8</v>
      </c>
      <c r="G4788">
        <v>-0.18964581434609623</v>
      </c>
    </row>
    <row r="4789" spans="1:7" x14ac:dyDescent="0.2">
      <c r="A4789" t="s">
        <v>6400</v>
      </c>
      <c r="B4789" t="s">
        <v>6401</v>
      </c>
      <c r="C4789" s="2">
        <v>0.8766534305515834</v>
      </c>
      <c r="D4789">
        <v>0.20269751475034503</v>
      </c>
      <c r="E4789">
        <v>21</v>
      </c>
      <c r="F4789">
        <v>10</v>
      </c>
      <c r="G4789">
        <v>-0.18992148350975516</v>
      </c>
    </row>
    <row r="4790" spans="1:7" x14ac:dyDescent="0.2">
      <c r="A4790" t="s">
        <v>5484</v>
      </c>
      <c r="B4790" t="s">
        <v>5485</v>
      </c>
      <c r="C4790" s="2">
        <v>0.87649629863311973</v>
      </c>
      <c r="D4790">
        <v>0.16207143575589722</v>
      </c>
      <c r="E4790">
        <v>6</v>
      </c>
      <c r="F4790">
        <v>3</v>
      </c>
      <c r="G4790">
        <v>-0.19018009626412083</v>
      </c>
    </row>
    <row r="4791" spans="1:7" x14ac:dyDescent="0.2">
      <c r="A4791" t="s">
        <v>8516</v>
      </c>
      <c r="B4791" t="s">
        <v>8517</v>
      </c>
      <c r="C4791" s="2">
        <v>0.87649313480070246</v>
      </c>
      <c r="D4791">
        <v>0.11047498473995354</v>
      </c>
      <c r="E4791">
        <v>7</v>
      </c>
      <c r="F4791">
        <v>2</v>
      </c>
      <c r="G4791">
        <v>-0.1901853038771863</v>
      </c>
    </row>
    <row r="4792" spans="1:7" x14ac:dyDescent="0.2">
      <c r="A4792" t="s">
        <v>8314</v>
      </c>
      <c r="B4792" t="s">
        <v>8315</v>
      </c>
      <c r="C4792" s="2">
        <v>0.87614701090177982</v>
      </c>
      <c r="D4792">
        <v>5.4246575751674686E-2</v>
      </c>
      <c r="E4792">
        <v>25</v>
      </c>
      <c r="F4792">
        <v>1</v>
      </c>
      <c r="G4792">
        <v>-0.19075513133460825</v>
      </c>
    </row>
    <row r="4793" spans="1:7" x14ac:dyDescent="0.2">
      <c r="A4793" t="s">
        <v>4485</v>
      </c>
      <c r="B4793" t="s">
        <v>4486</v>
      </c>
      <c r="C4793" s="2">
        <v>0.87598654316690183</v>
      </c>
      <c r="D4793">
        <v>0.2911848822224723</v>
      </c>
      <c r="E4793">
        <v>3</v>
      </c>
      <c r="F4793">
        <v>2</v>
      </c>
      <c r="G4793">
        <v>-0.19101938745303121</v>
      </c>
    </row>
    <row r="4794" spans="1:7" x14ac:dyDescent="0.2">
      <c r="A4794" t="s">
        <v>2115</v>
      </c>
      <c r="B4794" t="s">
        <v>2116</v>
      </c>
      <c r="C4794" s="2">
        <v>0.87547451218166239</v>
      </c>
      <c r="D4794">
        <v>0.34666199687767574</v>
      </c>
      <c r="E4794">
        <v>15</v>
      </c>
      <c r="F4794">
        <v>4</v>
      </c>
      <c r="G4794">
        <v>-0.19186291701022601</v>
      </c>
    </row>
    <row r="4795" spans="1:7" x14ac:dyDescent="0.2">
      <c r="A4795" t="s">
        <v>12731</v>
      </c>
      <c r="B4795" t="s">
        <v>12732</v>
      </c>
      <c r="C4795" s="2">
        <v>0.87533909891895534</v>
      </c>
      <c r="D4795">
        <v>0.49441954906725694</v>
      </c>
      <c r="E4795">
        <v>18</v>
      </c>
      <c r="F4795">
        <v>1</v>
      </c>
      <c r="G4795">
        <v>-0.19208608187681028</v>
      </c>
    </row>
    <row r="4796" spans="1:7" x14ac:dyDescent="0.2">
      <c r="A4796" t="s">
        <v>9278</v>
      </c>
      <c r="B4796" t="s">
        <v>9279</v>
      </c>
      <c r="C4796" s="2">
        <v>0.8750837165705676</v>
      </c>
      <c r="D4796">
        <v>8.2828819240748586E-2</v>
      </c>
      <c r="E4796">
        <v>1</v>
      </c>
      <c r="F4796">
        <v>1</v>
      </c>
      <c r="G4796">
        <v>-0.19250705313804323</v>
      </c>
    </row>
    <row r="4797" spans="1:7" x14ac:dyDescent="0.2">
      <c r="A4797" t="s">
        <v>5326</v>
      </c>
      <c r="B4797" t="s">
        <v>5327</v>
      </c>
      <c r="C4797" s="2">
        <v>0.87502424009333557</v>
      </c>
      <c r="D4797">
        <v>0.31276926454750409</v>
      </c>
      <c r="E4797">
        <v>36</v>
      </c>
      <c r="F4797">
        <v>1</v>
      </c>
      <c r="G4797">
        <v>-0.19260511156747723</v>
      </c>
    </row>
    <row r="4798" spans="1:7" x14ac:dyDescent="0.2">
      <c r="A4798" t="s">
        <v>2099</v>
      </c>
      <c r="B4798" t="s">
        <v>2100</v>
      </c>
      <c r="C4798" s="2">
        <v>0.87449738779141661</v>
      </c>
      <c r="D4798">
        <v>0.15439140787801053</v>
      </c>
      <c r="E4798">
        <v>28</v>
      </c>
      <c r="F4798">
        <v>3</v>
      </c>
      <c r="G4798">
        <v>-0.19347402020412527</v>
      </c>
    </row>
    <row r="4799" spans="1:7" x14ac:dyDescent="0.2">
      <c r="A4799" t="s">
        <v>12733</v>
      </c>
      <c r="B4799" t="s">
        <v>12734</v>
      </c>
      <c r="C4799" s="2">
        <v>0.87445225559211415</v>
      </c>
      <c r="D4799">
        <v>3.150103134221597E-2</v>
      </c>
      <c r="E4799">
        <v>3</v>
      </c>
      <c r="F4799">
        <v>2</v>
      </c>
      <c r="G4799">
        <v>-0.19354847860877844</v>
      </c>
    </row>
    <row r="4800" spans="1:7" x14ac:dyDescent="0.2">
      <c r="A4800" t="s">
        <v>2733</v>
      </c>
      <c r="B4800" t="s">
        <v>2734</v>
      </c>
      <c r="C4800" s="2">
        <v>0.87440224762663754</v>
      </c>
      <c r="D4800">
        <v>0.29882686444250706</v>
      </c>
      <c r="E4800">
        <v>64</v>
      </c>
      <c r="F4800">
        <v>26</v>
      </c>
      <c r="G4800">
        <v>-0.19363098546533505</v>
      </c>
    </row>
    <row r="4801" spans="1:7" x14ac:dyDescent="0.2">
      <c r="A4801" t="s">
        <v>12735</v>
      </c>
      <c r="B4801" t="s">
        <v>12736</v>
      </c>
      <c r="C4801" s="2">
        <v>0.87435606245372133</v>
      </c>
      <c r="D4801">
        <v>0.26528376875253612</v>
      </c>
      <c r="E4801">
        <v>2</v>
      </c>
      <c r="F4801">
        <v>2</v>
      </c>
      <c r="G4801">
        <v>-0.19370718938620876</v>
      </c>
    </row>
    <row r="4802" spans="1:7" x14ac:dyDescent="0.2">
      <c r="A4802" t="s">
        <v>12737</v>
      </c>
      <c r="B4802" t="s">
        <v>12738</v>
      </c>
      <c r="C4802" s="2">
        <v>0.87419209691638899</v>
      </c>
      <c r="D4802">
        <v>0.13374794863560124</v>
      </c>
      <c r="E4802">
        <v>3</v>
      </c>
      <c r="F4802">
        <v>2</v>
      </c>
      <c r="G4802">
        <v>-0.19397775930675887</v>
      </c>
    </row>
    <row r="4803" spans="1:7" x14ac:dyDescent="0.2">
      <c r="A4803" t="s">
        <v>8526</v>
      </c>
      <c r="B4803" t="s">
        <v>8527</v>
      </c>
      <c r="C4803" s="2">
        <v>0.87407903197057679</v>
      </c>
      <c r="D4803">
        <v>9.624630094835307E-2</v>
      </c>
      <c r="E4803">
        <v>7</v>
      </c>
      <c r="F4803">
        <v>3</v>
      </c>
      <c r="G4803">
        <v>-0.19416436450106062</v>
      </c>
    </row>
    <row r="4804" spans="1:7" x14ac:dyDescent="0.2">
      <c r="A4804" t="s">
        <v>9414</v>
      </c>
      <c r="B4804" t="s">
        <v>9415</v>
      </c>
      <c r="C4804" s="2">
        <v>0.87374043899083242</v>
      </c>
      <c r="D4804">
        <v>5.0794217451723377E-2</v>
      </c>
      <c r="E4804">
        <v>104</v>
      </c>
      <c r="F4804">
        <v>5</v>
      </c>
      <c r="G4804">
        <v>-0.19472333117580429</v>
      </c>
    </row>
    <row r="4805" spans="1:7" x14ac:dyDescent="0.2">
      <c r="A4805" t="s">
        <v>5672</v>
      </c>
      <c r="B4805" t="s">
        <v>12739</v>
      </c>
      <c r="C4805" s="2">
        <v>0.87368415810193489</v>
      </c>
      <c r="D4805">
        <v>5.598578152892086E-3</v>
      </c>
      <c r="E4805">
        <v>21</v>
      </c>
      <c r="F4805">
        <v>6</v>
      </c>
      <c r="G4805">
        <v>-0.19481626355122403</v>
      </c>
    </row>
    <row r="4806" spans="1:7" x14ac:dyDescent="0.2">
      <c r="A4806" t="s">
        <v>8938</v>
      </c>
      <c r="B4806" t="s">
        <v>8939</v>
      </c>
      <c r="C4806" s="2">
        <v>0.8734580726706227</v>
      </c>
      <c r="D4806">
        <v>0.19949897400269645</v>
      </c>
      <c r="E4806">
        <v>1</v>
      </c>
      <c r="F4806">
        <v>1</v>
      </c>
      <c r="G4806">
        <v>-0.19518964166165723</v>
      </c>
    </row>
    <row r="4807" spans="1:7" x14ac:dyDescent="0.2">
      <c r="A4807" t="s">
        <v>4821</v>
      </c>
      <c r="B4807" t="s">
        <v>4822</v>
      </c>
      <c r="C4807" s="2">
        <v>0.87342322753502588</v>
      </c>
      <c r="D4807">
        <v>0.55779348471678758</v>
      </c>
      <c r="E4807">
        <v>9</v>
      </c>
      <c r="F4807">
        <v>3</v>
      </c>
      <c r="G4807">
        <v>-0.19524719669338764</v>
      </c>
    </row>
    <row r="4808" spans="1:7" x14ac:dyDescent="0.2">
      <c r="A4808" t="s">
        <v>12740</v>
      </c>
      <c r="B4808" t="s">
        <v>12741</v>
      </c>
      <c r="C4808" s="2">
        <v>0.87275144274068017</v>
      </c>
      <c r="D4808">
        <v>0.35174139942632032</v>
      </c>
      <c r="E4808">
        <v>4</v>
      </c>
      <c r="F4808">
        <v>3</v>
      </c>
      <c r="G4808">
        <v>-0.1963572581960088</v>
      </c>
    </row>
    <row r="4809" spans="1:7" x14ac:dyDescent="0.2">
      <c r="A4809" t="s">
        <v>12742</v>
      </c>
      <c r="B4809" t="s">
        <v>12743</v>
      </c>
      <c r="C4809" s="2">
        <v>0.87273097019437318</v>
      </c>
      <c r="D4809">
        <v>5.5623389628169484E-2</v>
      </c>
      <c r="E4809">
        <v>2</v>
      </c>
      <c r="F4809">
        <v>1</v>
      </c>
      <c r="G4809">
        <v>-0.19639110057770676</v>
      </c>
    </row>
    <row r="4810" spans="1:7" x14ac:dyDescent="0.2">
      <c r="A4810" t="s">
        <v>8920</v>
      </c>
      <c r="B4810" t="s">
        <v>8921</v>
      </c>
      <c r="C4810" s="2">
        <v>0.87270473442243535</v>
      </c>
      <c r="D4810">
        <v>0.14243546044044142</v>
      </c>
      <c r="E4810">
        <v>3</v>
      </c>
      <c r="F4810">
        <v>3</v>
      </c>
      <c r="G4810">
        <v>-0.19643447108739825</v>
      </c>
    </row>
    <row r="4811" spans="1:7" x14ac:dyDescent="0.2">
      <c r="A4811" t="s">
        <v>12744</v>
      </c>
      <c r="B4811" t="s">
        <v>12745</v>
      </c>
      <c r="C4811" s="2">
        <v>0.8725887031160583</v>
      </c>
      <c r="D4811">
        <v>2.2684150315779358E-3</v>
      </c>
      <c r="E4811">
        <v>4</v>
      </c>
      <c r="F4811">
        <v>3</v>
      </c>
      <c r="G4811">
        <v>-0.19662629876169554</v>
      </c>
    </row>
    <row r="4812" spans="1:7" x14ac:dyDescent="0.2">
      <c r="A4812" t="s">
        <v>4345</v>
      </c>
      <c r="B4812" t="s">
        <v>4346</v>
      </c>
      <c r="C4812" s="2">
        <v>0.87253661007547234</v>
      </c>
      <c r="D4812">
        <v>6.5595704433998203E-2</v>
      </c>
      <c r="E4812">
        <v>16</v>
      </c>
      <c r="F4812">
        <v>5</v>
      </c>
      <c r="G4812">
        <v>-0.19671242939171094</v>
      </c>
    </row>
    <row r="4813" spans="1:7" x14ac:dyDescent="0.2">
      <c r="A4813" t="s">
        <v>7540</v>
      </c>
      <c r="B4813" t="s">
        <v>7541</v>
      </c>
      <c r="C4813" s="2">
        <v>0.87239771238752961</v>
      </c>
      <c r="D4813">
        <v>0.15543852426014493</v>
      </c>
      <c r="E4813">
        <v>4</v>
      </c>
      <c r="F4813">
        <v>3</v>
      </c>
      <c r="G4813">
        <v>-0.19694210795717842</v>
      </c>
    </row>
    <row r="4814" spans="1:7" x14ac:dyDescent="0.2">
      <c r="A4814" t="s">
        <v>3421</v>
      </c>
      <c r="B4814" t="s">
        <v>3422</v>
      </c>
      <c r="C4814" s="2">
        <v>0.87198470447298293</v>
      </c>
      <c r="D4814">
        <v>0.12599135408250217</v>
      </c>
      <c r="E4814">
        <v>18</v>
      </c>
      <c r="F4814">
        <v>2</v>
      </c>
      <c r="G4814">
        <v>-0.19762526604859124</v>
      </c>
    </row>
    <row r="4815" spans="1:7" x14ac:dyDescent="0.2">
      <c r="A4815" t="s">
        <v>4727</v>
      </c>
      <c r="B4815" t="s">
        <v>4728</v>
      </c>
      <c r="C4815" s="2">
        <v>0.87184733319619356</v>
      </c>
      <c r="D4815">
        <v>0.21286459358364207</v>
      </c>
      <c r="E4815">
        <v>19</v>
      </c>
      <c r="F4815">
        <v>5</v>
      </c>
      <c r="G4815">
        <v>-0.19785256415519037</v>
      </c>
    </row>
    <row r="4816" spans="1:7" x14ac:dyDescent="0.2">
      <c r="A4816" t="s">
        <v>8448</v>
      </c>
      <c r="B4816" t="s">
        <v>8449</v>
      </c>
      <c r="C4816" s="2">
        <v>0.87183274426940849</v>
      </c>
      <c r="D4816">
        <v>0.17679338248588128</v>
      </c>
      <c r="E4816">
        <v>10</v>
      </c>
      <c r="F4816">
        <v>3</v>
      </c>
      <c r="G4816">
        <v>-0.19787670547858702</v>
      </c>
    </row>
    <row r="4817" spans="1:7" x14ac:dyDescent="0.2">
      <c r="A4817" t="s">
        <v>3631</v>
      </c>
      <c r="B4817" t="s">
        <v>3632</v>
      </c>
      <c r="C4817" s="2">
        <v>0.87167071890915637</v>
      </c>
      <c r="D4817">
        <v>9.3923127979747112E-2</v>
      </c>
      <c r="E4817">
        <v>40</v>
      </c>
      <c r="F4817">
        <v>5</v>
      </c>
      <c r="G4817">
        <v>-0.19814484740011865</v>
      </c>
    </row>
    <row r="4818" spans="1:7" x14ac:dyDescent="0.2">
      <c r="A4818" t="s">
        <v>12746</v>
      </c>
      <c r="B4818" t="s">
        <v>12747</v>
      </c>
      <c r="C4818" s="2">
        <v>0.87166613265821291</v>
      </c>
      <c r="D4818">
        <v>5.5381178457516334E-2</v>
      </c>
      <c r="E4818">
        <v>1</v>
      </c>
      <c r="F4818">
        <v>1</v>
      </c>
      <c r="G4818">
        <v>-0.1981524380863208</v>
      </c>
    </row>
    <row r="4819" spans="1:7" x14ac:dyDescent="0.2">
      <c r="A4819" t="s">
        <v>4523</v>
      </c>
      <c r="B4819" t="s">
        <v>4524</v>
      </c>
      <c r="C4819" s="2">
        <v>0.87164535753714389</v>
      </c>
      <c r="D4819">
        <v>0.35629922463684827</v>
      </c>
      <c r="E4819">
        <v>4</v>
      </c>
      <c r="F4819">
        <v>2</v>
      </c>
      <c r="G4819">
        <v>-0.19818682340909313</v>
      </c>
    </row>
    <row r="4820" spans="1:7" x14ac:dyDescent="0.2">
      <c r="A4820" t="s">
        <v>7394</v>
      </c>
      <c r="B4820" t="s">
        <v>7395</v>
      </c>
      <c r="C4820" s="2">
        <v>0.87149411137971056</v>
      </c>
      <c r="D4820">
        <v>3.2398728710746699E-2</v>
      </c>
      <c r="E4820">
        <v>10</v>
      </c>
      <c r="F4820">
        <v>3</v>
      </c>
      <c r="G4820">
        <v>-0.1984371786855596</v>
      </c>
    </row>
    <row r="4821" spans="1:7" x14ac:dyDescent="0.2">
      <c r="A4821" t="s">
        <v>12748</v>
      </c>
      <c r="B4821" t="s">
        <v>12749</v>
      </c>
      <c r="C4821" s="2">
        <v>0.87144821325380795</v>
      </c>
      <c r="D4821">
        <v>0.59186482982117616</v>
      </c>
      <c r="E4821">
        <v>1</v>
      </c>
      <c r="F4821">
        <v>1</v>
      </c>
      <c r="G4821">
        <v>-0.19851316169165825</v>
      </c>
    </row>
    <row r="4822" spans="1:7" x14ac:dyDescent="0.2">
      <c r="A4822" t="s">
        <v>12750</v>
      </c>
      <c r="B4822" t="s">
        <v>12751</v>
      </c>
      <c r="C4822" s="2">
        <v>0.87107968240344613</v>
      </c>
      <c r="D4822">
        <v>0.33381747025750286</v>
      </c>
      <c r="E4822">
        <v>7</v>
      </c>
      <c r="F4822">
        <v>6</v>
      </c>
      <c r="G4822">
        <v>-0.19912339885283514</v>
      </c>
    </row>
    <row r="4823" spans="1:7" x14ac:dyDescent="0.2">
      <c r="A4823" t="s">
        <v>12752</v>
      </c>
      <c r="B4823" t="s">
        <v>12753</v>
      </c>
      <c r="C4823" s="2">
        <v>0.8709989155543193</v>
      </c>
      <c r="D4823">
        <v>0.24278653052226273</v>
      </c>
      <c r="E4823">
        <v>11</v>
      </c>
      <c r="F4823">
        <v>6</v>
      </c>
      <c r="G4823">
        <v>-0.1992571723036124</v>
      </c>
    </row>
    <row r="4824" spans="1:7" x14ac:dyDescent="0.2">
      <c r="A4824" t="s">
        <v>8412</v>
      </c>
      <c r="B4824" t="s">
        <v>8413</v>
      </c>
      <c r="C4824" s="2">
        <v>0.8706463076830816</v>
      </c>
      <c r="D4824">
        <v>1.081788945953246E-2</v>
      </c>
      <c r="E4824">
        <v>32</v>
      </c>
      <c r="F4824">
        <v>7</v>
      </c>
      <c r="G4824">
        <v>-0.19984133907578411</v>
      </c>
    </row>
    <row r="4825" spans="1:7" x14ac:dyDescent="0.2">
      <c r="A4825" t="s">
        <v>8934</v>
      </c>
      <c r="B4825" t="s">
        <v>8935</v>
      </c>
      <c r="C4825" s="2">
        <v>0.87002906601362617</v>
      </c>
      <c r="D4825">
        <v>0.18156257995960268</v>
      </c>
      <c r="E4825">
        <v>5</v>
      </c>
      <c r="F4825">
        <v>1</v>
      </c>
      <c r="G4825">
        <v>-0.20086449542800594</v>
      </c>
    </row>
    <row r="4826" spans="1:7" x14ac:dyDescent="0.2">
      <c r="A4826" t="s">
        <v>1977</v>
      </c>
      <c r="B4826" t="s">
        <v>1978</v>
      </c>
      <c r="C4826" s="2">
        <v>0.86988682263063788</v>
      </c>
      <c r="D4826">
        <v>9.9841246013170459E-2</v>
      </c>
      <c r="E4826">
        <v>17</v>
      </c>
      <c r="F4826">
        <v>7</v>
      </c>
      <c r="G4826">
        <v>-0.20110038478913314</v>
      </c>
    </row>
    <row r="4827" spans="1:7" x14ac:dyDescent="0.2">
      <c r="A4827" t="s">
        <v>4289</v>
      </c>
      <c r="B4827" t="s">
        <v>4290</v>
      </c>
      <c r="C4827" s="2">
        <v>0.86970935557418483</v>
      </c>
      <c r="D4827">
        <v>0.31227722914389844</v>
      </c>
      <c r="E4827">
        <v>47</v>
      </c>
      <c r="F4827">
        <v>9</v>
      </c>
      <c r="G4827">
        <v>-0.20139474142932579</v>
      </c>
    </row>
    <row r="4828" spans="1:7" x14ac:dyDescent="0.2">
      <c r="A4828" t="s">
        <v>3875</v>
      </c>
      <c r="B4828" t="s">
        <v>3876</v>
      </c>
      <c r="C4828" s="2">
        <v>0.86958278831579816</v>
      </c>
      <c r="D4828">
        <v>6.407725050598256E-3</v>
      </c>
      <c r="E4828">
        <v>27</v>
      </c>
      <c r="F4828">
        <v>5</v>
      </c>
      <c r="G4828">
        <v>-0.20160470955570078</v>
      </c>
    </row>
    <row r="4829" spans="1:7" x14ac:dyDescent="0.2">
      <c r="A4829" t="s">
        <v>8878</v>
      </c>
      <c r="B4829" t="s">
        <v>8879</v>
      </c>
      <c r="C4829" s="2">
        <v>0.86955354406070384</v>
      </c>
      <c r="D4829">
        <v>0.23836341175511644</v>
      </c>
      <c r="E4829">
        <v>1</v>
      </c>
      <c r="F4829">
        <v>1</v>
      </c>
      <c r="G4829">
        <v>-0.20165322851424083</v>
      </c>
    </row>
    <row r="4830" spans="1:7" x14ac:dyDescent="0.2">
      <c r="A4830" t="s">
        <v>5776</v>
      </c>
      <c r="B4830" t="s">
        <v>5777</v>
      </c>
      <c r="C4830" s="2">
        <v>0.86950010024392244</v>
      </c>
      <c r="D4830">
        <v>9.2799648935862122E-2</v>
      </c>
      <c r="E4830">
        <v>15</v>
      </c>
      <c r="F4830">
        <v>7</v>
      </c>
      <c r="G4830">
        <v>-0.20174190102841372</v>
      </c>
    </row>
    <row r="4831" spans="1:7" x14ac:dyDescent="0.2">
      <c r="A4831" t="s">
        <v>12754</v>
      </c>
      <c r="B4831" t="s">
        <v>12755</v>
      </c>
      <c r="C4831" s="2">
        <v>0.86943512283106605</v>
      </c>
      <c r="D4831">
        <v>0.38508588129497756</v>
      </c>
      <c r="E4831">
        <v>12</v>
      </c>
      <c r="F4831">
        <v>5</v>
      </c>
      <c r="G4831">
        <v>-0.2018497171104591</v>
      </c>
    </row>
    <row r="4832" spans="1:7" x14ac:dyDescent="0.2">
      <c r="A4832" t="s">
        <v>12756</v>
      </c>
      <c r="B4832" t="s">
        <v>12757</v>
      </c>
      <c r="C4832" s="2">
        <v>0.86926910991741946</v>
      </c>
      <c r="D4832">
        <v>0.11443691018812763</v>
      </c>
      <c r="E4832">
        <v>22</v>
      </c>
      <c r="F4832">
        <v>10</v>
      </c>
      <c r="G4832">
        <v>-0.20212521653521254</v>
      </c>
    </row>
    <row r="4833" spans="1:7" x14ac:dyDescent="0.2">
      <c r="A4833" t="s">
        <v>8996</v>
      </c>
      <c r="B4833" t="s">
        <v>8997</v>
      </c>
      <c r="C4833" s="2">
        <v>0.86890053495771158</v>
      </c>
      <c r="D4833">
        <v>0.2776453541388697</v>
      </c>
      <c r="E4833">
        <v>3</v>
      </c>
      <c r="F4833">
        <v>3</v>
      </c>
      <c r="G4833">
        <v>-0.20273705701476985</v>
      </c>
    </row>
    <row r="4834" spans="1:7" x14ac:dyDescent="0.2">
      <c r="A4834" t="s">
        <v>3165</v>
      </c>
      <c r="B4834" t="s">
        <v>3166</v>
      </c>
      <c r="C4834" s="2">
        <v>0.868668138864787</v>
      </c>
      <c r="D4834">
        <v>0.23742399974927586</v>
      </c>
      <c r="E4834">
        <v>8</v>
      </c>
      <c r="F4834">
        <v>5</v>
      </c>
      <c r="G4834">
        <v>-0.20312297176776303</v>
      </c>
    </row>
    <row r="4835" spans="1:7" x14ac:dyDescent="0.2">
      <c r="A4835" t="s">
        <v>6720</v>
      </c>
      <c r="B4835" t="s">
        <v>6721</v>
      </c>
      <c r="C4835" s="2">
        <v>0.86859607569214481</v>
      </c>
      <c r="D4835">
        <v>0.59654510761267532</v>
      </c>
      <c r="E4835">
        <v>4</v>
      </c>
      <c r="F4835">
        <v>2</v>
      </c>
      <c r="G4835">
        <v>-0.20324266016172188</v>
      </c>
    </row>
    <row r="4836" spans="1:7" x14ac:dyDescent="0.2">
      <c r="A4836" t="s">
        <v>3365</v>
      </c>
      <c r="B4836" t="s">
        <v>3366</v>
      </c>
      <c r="C4836" s="2">
        <v>0.86839491360212495</v>
      </c>
      <c r="D4836">
        <v>0.27756716049066665</v>
      </c>
      <c r="E4836">
        <v>24</v>
      </c>
      <c r="F4836">
        <v>1</v>
      </c>
      <c r="G4836">
        <v>-0.20357681912140871</v>
      </c>
    </row>
    <row r="4837" spans="1:7" x14ac:dyDescent="0.2">
      <c r="A4837" t="s">
        <v>5710</v>
      </c>
      <c r="B4837" t="s">
        <v>5711</v>
      </c>
      <c r="C4837" s="2">
        <v>0.86838677459514724</v>
      </c>
      <c r="D4837">
        <v>4.8755401429729589E-2</v>
      </c>
      <c r="E4837">
        <v>18</v>
      </c>
      <c r="F4837">
        <v>6</v>
      </c>
      <c r="G4837">
        <v>-0.20359034080359178</v>
      </c>
    </row>
    <row r="4838" spans="1:7" x14ac:dyDescent="0.2">
      <c r="A4838" t="s">
        <v>6982</v>
      </c>
      <c r="B4838" t="s">
        <v>6983</v>
      </c>
      <c r="C4838" s="2">
        <v>0.86816937363263758</v>
      </c>
      <c r="D4838">
        <v>0.21488418707529422</v>
      </c>
      <c r="E4838">
        <v>19</v>
      </c>
      <c r="F4838">
        <v>1</v>
      </c>
      <c r="G4838">
        <v>-0.20395156527935182</v>
      </c>
    </row>
    <row r="4839" spans="1:7" x14ac:dyDescent="0.2">
      <c r="A4839" t="s">
        <v>1939</v>
      </c>
      <c r="B4839" t="s">
        <v>1940</v>
      </c>
      <c r="C4839" s="2">
        <v>0.86784593232700602</v>
      </c>
      <c r="D4839">
        <v>2.5748331359990245E-2</v>
      </c>
      <c r="E4839">
        <v>2</v>
      </c>
      <c r="F4839">
        <v>1</v>
      </c>
      <c r="G4839">
        <v>-0.20448914944862803</v>
      </c>
    </row>
    <row r="4840" spans="1:7" x14ac:dyDescent="0.2">
      <c r="A4840" t="s">
        <v>12758</v>
      </c>
      <c r="B4840" t="s">
        <v>12759</v>
      </c>
      <c r="C4840" s="2">
        <v>0.86770312246118753</v>
      </c>
      <c r="D4840">
        <v>0.29594690969661053</v>
      </c>
      <c r="E4840">
        <v>6</v>
      </c>
      <c r="F4840">
        <v>5</v>
      </c>
      <c r="G4840">
        <v>-0.20472657412424053</v>
      </c>
    </row>
    <row r="4841" spans="1:7" x14ac:dyDescent="0.2">
      <c r="A4841" t="s">
        <v>8812</v>
      </c>
      <c r="B4841" t="s">
        <v>8813</v>
      </c>
      <c r="C4841" s="2">
        <v>0.86767119061434372</v>
      </c>
      <c r="D4841">
        <v>0.20440767690003647</v>
      </c>
      <c r="E4841">
        <v>1</v>
      </c>
      <c r="F4841">
        <v>1</v>
      </c>
      <c r="G4841">
        <v>-0.20477966689707472</v>
      </c>
    </row>
    <row r="4842" spans="1:7" x14ac:dyDescent="0.2">
      <c r="A4842" t="s">
        <v>12760</v>
      </c>
      <c r="B4842" t="s">
        <v>12761</v>
      </c>
      <c r="C4842" s="2">
        <v>0.86722098707326101</v>
      </c>
      <c r="D4842">
        <v>0.21633510486352248</v>
      </c>
      <c r="E4842">
        <v>1</v>
      </c>
      <c r="F4842">
        <v>1</v>
      </c>
      <c r="G4842">
        <v>-0.20552842401183172</v>
      </c>
    </row>
    <row r="4843" spans="1:7" x14ac:dyDescent="0.2">
      <c r="A4843" t="s">
        <v>5796</v>
      </c>
      <c r="B4843" t="s">
        <v>5797</v>
      </c>
      <c r="C4843" s="2">
        <v>0.86698183834730258</v>
      </c>
      <c r="D4843">
        <v>5.1890285639575651E-2</v>
      </c>
      <c r="E4843">
        <v>49</v>
      </c>
      <c r="F4843">
        <v>3</v>
      </c>
      <c r="G4843">
        <v>-0.20592632289436699</v>
      </c>
    </row>
    <row r="4844" spans="1:7" x14ac:dyDescent="0.2">
      <c r="A4844" t="s">
        <v>8162</v>
      </c>
      <c r="B4844" t="s">
        <v>8163</v>
      </c>
      <c r="C4844" s="2">
        <v>0.86696760389452132</v>
      </c>
      <c r="D4844">
        <v>0.37526836684258513</v>
      </c>
      <c r="E4844">
        <v>2</v>
      </c>
      <c r="F4844">
        <v>1</v>
      </c>
      <c r="G4844">
        <v>-0.20595000983002665</v>
      </c>
    </row>
    <row r="4845" spans="1:7" x14ac:dyDescent="0.2">
      <c r="A4845" t="s">
        <v>8810</v>
      </c>
      <c r="B4845" t="s">
        <v>8811</v>
      </c>
      <c r="C4845" s="2">
        <v>0.86664601783083284</v>
      </c>
      <c r="D4845">
        <v>0.21437369788744021</v>
      </c>
      <c r="E4845">
        <v>6</v>
      </c>
      <c r="F4845">
        <v>3</v>
      </c>
      <c r="G4845">
        <v>-0.20648525092274744</v>
      </c>
    </row>
    <row r="4846" spans="1:7" x14ac:dyDescent="0.2">
      <c r="A4846" t="s">
        <v>12762</v>
      </c>
      <c r="B4846" t="s">
        <v>12763</v>
      </c>
      <c r="C4846" s="2">
        <v>0.86660457059377571</v>
      </c>
      <c r="D4846">
        <v>8.2005182096419049E-2</v>
      </c>
      <c r="E4846">
        <v>22</v>
      </c>
      <c r="F4846">
        <v>4</v>
      </c>
      <c r="G4846">
        <v>-0.20655424928198252</v>
      </c>
    </row>
    <row r="4847" spans="1:7" x14ac:dyDescent="0.2">
      <c r="A4847" t="s">
        <v>2675</v>
      </c>
      <c r="B4847" t="s">
        <v>2676</v>
      </c>
      <c r="C4847" s="2">
        <v>0.86658651142383269</v>
      </c>
      <c r="D4847">
        <v>0.14692819884954822</v>
      </c>
      <c r="E4847">
        <v>17</v>
      </c>
      <c r="F4847">
        <v>8</v>
      </c>
      <c r="G4847">
        <v>-0.20658431391269821</v>
      </c>
    </row>
    <row r="4848" spans="1:7" x14ac:dyDescent="0.2">
      <c r="A4848" t="s">
        <v>4237</v>
      </c>
      <c r="B4848" t="s">
        <v>4238</v>
      </c>
      <c r="C4848" s="2">
        <v>0.86656691689938203</v>
      </c>
      <c r="D4848">
        <v>0.12427935491460984</v>
      </c>
      <c r="E4848">
        <v>7</v>
      </c>
      <c r="F4848">
        <v>5</v>
      </c>
      <c r="G4848">
        <v>-0.20661693528688563</v>
      </c>
    </row>
    <row r="4849" spans="1:7" x14ac:dyDescent="0.2">
      <c r="A4849" t="s">
        <v>12764</v>
      </c>
      <c r="B4849" t="s">
        <v>12765</v>
      </c>
      <c r="C4849" s="2">
        <v>0.86628015652671664</v>
      </c>
      <c r="D4849">
        <v>0.20128650657106129</v>
      </c>
      <c r="E4849">
        <v>19</v>
      </c>
      <c r="F4849">
        <v>11</v>
      </c>
      <c r="G4849">
        <v>-0.20709442435985542</v>
      </c>
    </row>
    <row r="4850" spans="1:7" x14ac:dyDescent="0.2">
      <c r="A4850" t="s">
        <v>5256</v>
      </c>
      <c r="B4850" t="s">
        <v>5257</v>
      </c>
      <c r="C4850" s="2">
        <v>0.86617007270294344</v>
      </c>
      <c r="D4850">
        <v>4.713421911543722E-2</v>
      </c>
      <c r="E4850">
        <v>56</v>
      </c>
      <c r="F4850">
        <v>1</v>
      </c>
      <c r="G4850">
        <v>-0.20727776860163957</v>
      </c>
    </row>
    <row r="4851" spans="1:7" x14ac:dyDescent="0.2">
      <c r="A4851" t="s">
        <v>8474</v>
      </c>
      <c r="B4851" t="s">
        <v>8475</v>
      </c>
      <c r="C4851" s="2">
        <v>0.86558637036520214</v>
      </c>
      <c r="D4851">
        <v>6.7901229057855783E-2</v>
      </c>
      <c r="E4851">
        <v>2</v>
      </c>
      <c r="F4851">
        <v>2</v>
      </c>
      <c r="G4851">
        <v>-0.20825031240625527</v>
      </c>
    </row>
    <row r="4852" spans="1:7" x14ac:dyDescent="0.2">
      <c r="A4852" t="s">
        <v>9386</v>
      </c>
      <c r="B4852" t="s">
        <v>9387</v>
      </c>
      <c r="C4852" s="2">
        <v>0.86512508633428487</v>
      </c>
      <c r="D4852">
        <v>0.25775915161979457</v>
      </c>
      <c r="E4852">
        <v>10</v>
      </c>
      <c r="F4852">
        <v>5</v>
      </c>
      <c r="G4852">
        <v>-0.20901935128564542</v>
      </c>
    </row>
    <row r="4853" spans="1:7" x14ac:dyDescent="0.2">
      <c r="A4853" t="s">
        <v>12766</v>
      </c>
      <c r="B4853" t="s">
        <v>12767</v>
      </c>
      <c r="C4853" s="2">
        <v>0.86493881446288723</v>
      </c>
      <c r="D4853">
        <v>0.26325103891841017</v>
      </c>
      <c r="E4853">
        <v>8</v>
      </c>
      <c r="F4853">
        <v>4</v>
      </c>
      <c r="G4853">
        <v>-0.20933001438431714</v>
      </c>
    </row>
    <row r="4854" spans="1:7" x14ac:dyDescent="0.2">
      <c r="A4854" t="s">
        <v>8632</v>
      </c>
      <c r="B4854" t="s">
        <v>8633</v>
      </c>
      <c r="C4854" s="2">
        <v>0.86460605588508332</v>
      </c>
      <c r="D4854">
        <v>0.37462291846744888</v>
      </c>
      <c r="E4854">
        <v>4</v>
      </c>
      <c r="F4854">
        <v>3</v>
      </c>
      <c r="G4854">
        <v>-0.20988515367461824</v>
      </c>
    </row>
    <row r="4855" spans="1:7" x14ac:dyDescent="0.2">
      <c r="A4855" t="s">
        <v>8052</v>
      </c>
      <c r="B4855" t="s">
        <v>8053</v>
      </c>
      <c r="C4855" s="2">
        <v>0.86442453570989042</v>
      </c>
      <c r="D4855">
        <v>0.14737177196019791</v>
      </c>
      <c r="E4855">
        <v>12</v>
      </c>
      <c r="F4855">
        <v>6</v>
      </c>
      <c r="G4855">
        <v>-0.2101880728465603</v>
      </c>
    </row>
    <row r="4856" spans="1:7" x14ac:dyDescent="0.2">
      <c r="A4856" t="s">
        <v>12768</v>
      </c>
      <c r="B4856" t="s">
        <v>12769</v>
      </c>
      <c r="C4856" s="2">
        <v>0.86433157201980682</v>
      </c>
      <c r="D4856">
        <v>0.19400073841056786</v>
      </c>
      <c r="E4856">
        <v>9</v>
      </c>
      <c r="F4856">
        <v>2</v>
      </c>
      <c r="G4856">
        <v>-0.2103432344152697</v>
      </c>
    </row>
    <row r="4857" spans="1:7" x14ac:dyDescent="0.2">
      <c r="A4857" t="s">
        <v>3459</v>
      </c>
      <c r="B4857" t="s">
        <v>3460</v>
      </c>
      <c r="C4857" s="2">
        <v>0.86337595901263486</v>
      </c>
      <c r="D4857">
        <v>0.22415494390692037</v>
      </c>
      <c r="E4857">
        <v>4</v>
      </c>
      <c r="F4857">
        <v>3</v>
      </c>
      <c r="G4857">
        <v>-0.21193917384631866</v>
      </c>
    </row>
    <row r="4858" spans="1:7" x14ac:dyDescent="0.2">
      <c r="A4858" t="s">
        <v>12770</v>
      </c>
      <c r="B4858" t="s">
        <v>12771</v>
      </c>
      <c r="C4858" s="2">
        <v>0.86291957179369161</v>
      </c>
      <c r="D4858">
        <v>0.18819043169701255</v>
      </c>
      <c r="E4858">
        <v>1</v>
      </c>
      <c r="F4858">
        <v>1</v>
      </c>
      <c r="G4858">
        <v>-0.21270199525329631</v>
      </c>
    </row>
    <row r="4859" spans="1:7" x14ac:dyDescent="0.2">
      <c r="A4859" t="s">
        <v>12772</v>
      </c>
      <c r="B4859" t="s">
        <v>12773</v>
      </c>
      <c r="C4859" s="2">
        <v>0.86251328893627233</v>
      </c>
      <c r="D4859">
        <v>9.0983036880749601E-2</v>
      </c>
      <c r="E4859">
        <v>7</v>
      </c>
      <c r="F4859">
        <v>4</v>
      </c>
      <c r="G4859">
        <v>-0.21338141001091473</v>
      </c>
    </row>
    <row r="4860" spans="1:7" x14ac:dyDescent="0.2">
      <c r="A4860" t="s">
        <v>5254</v>
      </c>
      <c r="B4860" t="s">
        <v>5255</v>
      </c>
      <c r="C4860" s="2">
        <v>0.86244621140806565</v>
      </c>
      <c r="D4860">
        <v>8.0500622559779966E-2</v>
      </c>
      <c r="E4860">
        <v>32</v>
      </c>
      <c r="F4860">
        <v>14</v>
      </c>
      <c r="G4860">
        <v>-0.21349361254938398</v>
      </c>
    </row>
    <row r="4861" spans="1:7" x14ac:dyDescent="0.2">
      <c r="A4861" t="s">
        <v>8640</v>
      </c>
      <c r="B4861" t="s">
        <v>8641</v>
      </c>
      <c r="C4861" s="2">
        <v>0.86205942460182106</v>
      </c>
      <c r="D4861">
        <v>5.3592739228936925E-2</v>
      </c>
      <c r="E4861">
        <v>37</v>
      </c>
      <c r="F4861">
        <v>7</v>
      </c>
      <c r="G4861">
        <v>-0.21414077241358542</v>
      </c>
    </row>
    <row r="4862" spans="1:7" x14ac:dyDescent="0.2">
      <c r="A4862" t="s">
        <v>5788</v>
      </c>
      <c r="B4862" t="s">
        <v>12774</v>
      </c>
      <c r="C4862" s="2">
        <v>0.86153190072514085</v>
      </c>
      <c r="D4862">
        <v>0.11412999315768135</v>
      </c>
      <c r="E4862">
        <v>71</v>
      </c>
      <c r="F4862">
        <v>9</v>
      </c>
      <c r="G4862">
        <v>-0.21502387746687435</v>
      </c>
    </row>
    <row r="4863" spans="1:7" x14ac:dyDescent="0.2">
      <c r="A4863" t="s">
        <v>12775</v>
      </c>
      <c r="B4863" t="s">
        <v>12776</v>
      </c>
      <c r="C4863" s="2">
        <v>0.86138569211083738</v>
      </c>
      <c r="D4863">
        <v>1.140224021809833E-2</v>
      </c>
      <c r="E4863">
        <v>1</v>
      </c>
      <c r="F4863">
        <v>1</v>
      </c>
      <c r="G4863">
        <v>-0.21526873473012859</v>
      </c>
    </row>
    <row r="4864" spans="1:7" x14ac:dyDescent="0.2">
      <c r="A4864" t="s">
        <v>7224</v>
      </c>
      <c r="B4864" t="s">
        <v>7225</v>
      </c>
      <c r="C4864" s="2">
        <v>0.86134871887419362</v>
      </c>
      <c r="D4864">
        <v>0.29129020855567289</v>
      </c>
      <c r="E4864">
        <v>2</v>
      </c>
      <c r="F4864">
        <v>1</v>
      </c>
      <c r="G4864">
        <v>-0.21533066082253105</v>
      </c>
    </row>
    <row r="4865" spans="1:7" x14ac:dyDescent="0.2">
      <c r="A4865" t="s">
        <v>6484</v>
      </c>
      <c r="B4865" t="s">
        <v>6485</v>
      </c>
      <c r="C4865" s="2">
        <v>0.86121320282637515</v>
      </c>
      <c r="D4865">
        <v>0.33689650920758552</v>
      </c>
      <c r="E4865">
        <v>9</v>
      </c>
      <c r="F4865">
        <v>4</v>
      </c>
      <c r="G4865">
        <v>-0.21555765798076254</v>
      </c>
    </row>
    <row r="4866" spans="1:7" x14ac:dyDescent="0.2">
      <c r="A4866" t="s">
        <v>5418</v>
      </c>
      <c r="B4866" t="s">
        <v>5419</v>
      </c>
      <c r="C4866" s="2">
        <v>0.86106021576416358</v>
      </c>
      <c r="D4866">
        <v>0.12928260994478113</v>
      </c>
      <c r="E4866">
        <v>57</v>
      </c>
      <c r="F4866">
        <v>1</v>
      </c>
      <c r="G4866">
        <v>-0.21581396301824485</v>
      </c>
    </row>
    <row r="4867" spans="1:7" x14ac:dyDescent="0.2">
      <c r="A4867" t="s">
        <v>12777</v>
      </c>
      <c r="B4867" t="s">
        <v>12778</v>
      </c>
      <c r="C4867" s="2">
        <v>0.86087960894880955</v>
      </c>
      <c r="D4867">
        <v>0.10816892844743564</v>
      </c>
      <c r="E4867">
        <v>5</v>
      </c>
      <c r="F4867">
        <v>1</v>
      </c>
      <c r="G4867">
        <v>-0.21611659909655373</v>
      </c>
    </row>
    <row r="4868" spans="1:7" x14ac:dyDescent="0.2">
      <c r="A4868" t="s">
        <v>12779</v>
      </c>
      <c r="B4868" t="s">
        <v>12780</v>
      </c>
      <c r="C4868" s="2">
        <v>0.86032878654749401</v>
      </c>
      <c r="D4868">
        <v>0.22684955278667074</v>
      </c>
      <c r="E4868">
        <v>3</v>
      </c>
      <c r="F4868">
        <v>1</v>
      </c>
      <c r="G4868">
        <v>-0.21703998382555692</v>
      </c>
    </row>
    <row r="4869" spans="1:7" x14ac:dyDescent="0.2">
      <c r="A4869" t="s">
        <v>3691</v>
      </c>
      <c r="B4869" t="s">
        <v>3692</v>
      </c>
      <c r="C4869" s="2">
        <v>0.86014750122282269</v>
      </c>
      <c r="D4869">
        <v>0.37484500665603115</v>
      </c>
      <c r="E4869">
        <v>5</v>
      </c>
      <c r="F4869">
        <v>2</v>
      </c>
      <c r="G4869">
        <v>-0.21734401526349803</v>
      </c>
    </row>
    <row r="4870" spans="1:7" x14ac:dyDescent="0.2">
      <c r="A4870" t="s">
        <v>12781</v>
      </c>
      <c r="B4870" t="s">
        <v>12782</v>
      </c>
      <c r="C4870" s="2">
        <v>0.86010888359093018</v>
      </c>
      <c r="D4870">
        <v>5.0824809622636059E-2</v>
      </c>
      <c r="E4870">
        <v>3</v>
      </c>
      <c r="F4870">
        <v>2</v>
      </c>
      <c r="G4870">
        <v>-0.21740878870834424</v>
      </c>
    </row>
    <row r="4871" spans="1:7" x14ac:dyDescent="0.2">
      <c r="A4871" t="s">
        <v>12783</v>
      </c>
      <c r="B4871" t="s">
        <v>12784</v>
      </c>
      <c r="C4871" s="2">
        <v>0.85987055533123591</v>
      </c>
      <c r="D4871">
        <v>5.4078599197818877E-2</v>
      </c>
      <c r="E4871">
        <v>16</v>
      </c>
      <c r="F4871">
        <v>7</v>
      </c>
      <c r="G4871">
        <v>-0.21780860162794596</v>
      </c>
    </row>
    <row r="4872" spans="1:7" x14ac:dyDescent="0.2">
      <c r="A4872" t="s">
        <v>9294</v>
      </c>
      <c r="B4872" t="s">
        <v>12785</v>
      </c>
      <c r="C4872" s="2">
        <v>0.85914320476685457</v>
      </c>
      <c r="D4872">
        <v>2.7585427854670479E-3</v>
      </c>
      <c r="E4872">
        <v>163</v>
      </c>
      <c r="F4872">
        <v>21</v>
      </c>
      <c r="G4872">
        <v>-0.21902947040654458</v>
      </c>
    </row>
    <row r="4873" spans="1:7" x14ac:dyDescent="0.2">
      <c r="A4873" t="s">
        <v>12786</v>
      </c>
      <c r="B4873" t="s">
        <v>12787</v>
      </c>
      <c r="C4873" s="2">
        <v>0.85895881363070692</v>
      </c>
      <c r="D4873">
        <v>0.45847160035168111</v>
      </c>
      <c r="E4873">
        <v>5</v>
      </c>
      <c r="F4873">
        <v>2</v>
      </c>
      <c r="G4873">
        <v>-0.21933913790693385</v>
      </c>
    </row>
    <row r="4874" spans="1:7" x14ac:dyDescent="0.2">
      <c r="A4874" t="s">
        <v>12788</v>
      </c>
      <c r="B4874" t="s">
        <v>12789</v>
      </c>
      <c r="C4874" s="2">
        <v>0.85842922093443008</v>
      </c>
      <c r="D4874">
        <v>0.20089015450657166</v>
      </c>
      <c r="E4874">
        <v>73</v>
      </c>
      <c r="F4874">
        <v>5</v>
      </c>
      <c r="G4874">
        <v>-0.22022890861157404</v>
      </c>
    </row>
    <row r="4875" spans="1:7" x14ac:dyDescent="0.2">
      <c r="A4875" t="s">
        <v>5334</v>
      </c>
      <c r="B4875" t="s">
        <v>5335</v>
      </c>
      <c r="C4875" s="2">
        <v>0.85811822598451382</v>
      </c>
      <c r="D4875">
        <v>0.36927554711921284</v>
      </c>
      <c r="E4875">
        <v>12</v>
      </c>
      <c r="F4875">
        <v>5</v>
      </c>
      <c r="G4875">
        <v>-0.22075166826811618</v>
      </c>
    </row>
    <row r="4876" spans="1:7" x14ac:dyDescent="0.2">
      <c r="A4876" t="s">
        <v>12790</v>
      </c>
      <c r="B4876" t="s">
        <v>12791</v>
      </c>
      <c r="C4876" s="2">
        <v>0.85798114276760651</v>
      </c>
      <c r="D4876">
        <v>0.35297293937664931</v>
      </c>
      <c r="E4876">
        <v>1</v>
      </c>
      <c r="F4876">
        <v>1</v>
      </c>
      <c r="G4876">
        <v>-0.22098215524485312</v>
      </c>
    </row>
    <row r="4877" spans="1:7" x14ac:dyDescent="0.2">
      <c r="A4877" t="s">
        <v>12792</v>
      </c>
      <c r="B4877" t="s">
        <v>12793</v>
      </c>
      <c r="C4877" s="2">
        <v>0.85727325901007623</v>
      </c>
      <c r="D4877">
        <v>3.4066099073843413E-2</v>
      </c>
      <c r="E4877">
        <v>4</v>
      </c>
      <c r="F4877">
        <v>3</v>
      </c>
      <c r="G4877">
        <v>-0.22217295288214456</v>
      </c>
    </row>
    <row r="4878" spans="1:7" x14ac:dyDescent="0.2">
      <c r="A4878" t="s">
        <v>6236</v>
      </c>
      <c r="B4878" t="s">
        <v>6237</v>
      </c>
      <c r="C4878" s="2">
        <v>0.85717696489934425</v>
      </c>
      <c r="D4878">
        <v>4.123321438981551E-2</v>
      </c>
      <c r="E4878">
        <v>15</v>
      </c>
      <c r="F4878">
        <v>4</v>
      </c>
      <c r="G4878">
        <v>-0.22233501420562718</v>
      </c>
    </row>
    <row r="4879" spans="1:7" x14ac:dyDescent="0.2">
      <c r="A4879" t="s">
        <v>12794</v>
      </c>
      <c r="B4879" t="s">
        <v>12795</v>
      </c>
      <c r="C4879" s="2">
        <v>0.8568258832303246</v>
      </c>
      <c r="D4879">
        <v>0.23471314243552177</v>
      </c>
      <c r="E4879">
        <v>5</v>
      </c>
      <c r="F4879">
        <v>2</v>
      </c>
      <c r="G4879">
        <v>-0.2229260328150513</v>
      </c>
    </row>
    <row r="4880" spans="1:7" x14ac:dyDescent="0.2">
      <c r="A4880" t="s">
        <v>12796</v>
      </c>
      <c r="B4880" t="s">
        <v>12797</v>
      </c>
      <c r="C4880" s="2">
        <v>0.85679940817036004</v>
      </c>
      <c r="D4880">
        <v>1.143900662443538E-2</v>
      </c>
      <c r="E4880">
        <v>4</v>
      </c>
      <c r="F4880">
        <v>2</v>
      </c>
      <c r="G4880">
        <v>-0.22297061133278537</v>
      </c>
    </row>
    <row r="4881" spans="1:7" x14ac:dyDescent="0.2">
      <c r="A4881" t="s">
        <v>12798</v>
      </c>
      <c r="B4881" t="s">
        <v>12799</v>
      </c>
      <c r="C4881" s="2">
        <v>0.85670506576276295</v>
      </c>
      <c r="D4881">
        <v>0.5909180845789479</v>
      </c>
      <c r="E4881">
        <v>3</v>
      </c>
      <c r="F4881">
        <v>2</v>
      </c>
      <c r="G4881">
        <v>-0.22312947560865268</v>
      </c>
    </row>
    <row r="4882" spans="1:7" x14ac:dyDescent="0.2">
      <c r="A4882" t="s">
        <v>3031</v>
      </c>
      <c r="B4882" t="s">
        <v>3032</v>
      </c>
      <c r="C4882" s="2">
        <v>0.85620018498194239</v>
      </c>
      <c r="D4882">
        <v>7.9290119250322588E-2</v>
      </c>
      <c r="E4882">
        <v>14</v>
      </c>
      <c r="F4882">
        <v>4</v>
      </c>
      <c r="G4882">
        <v>-0.22397994765841375</v>
      </c>
    </row>
    <row r="4883" spans="1:7" x14ac:dyDescent="0.2">
      <c r="A4883" t="s">
        <v>6660</v>
      </c>
      <c r="B4883" t="s">
        <v>6661</v>
      </c>
      <c r="C4883" s="2">
        <v>0.85600989614788758</v>
      </c>
      <c r="D4883">
        <v>0.2534544253583545</v>
      </c>
      <c r="E4883">
        <v>7</v>
      </c>
      <c r="F4883">
        <v>5</v>
      </c>
      <c r="G4883">
        <v>-0.22430061947477936</v>
      </c>
    </row>
    <row r="4884" spans="1:7" x14ac:dyDescent="0.2">
      <c r="A4884" t="s">
        <v>12800</v>
      </c>
      <c r="B4884" t="s">
        <v>12801</v>
      </c>
      <c r="C4884" s="2">
        <v>0.85591837558813122</v>
      </c>
      <c r="D4884">
        <v>5.1716569951615554E-2</v>
      </c>
      <c r="E4884">
        <v>6</v>
      </c>
      <c r="F4884">
        <v>4</v>
      </c>
      <c r="G4884">
        <v>-0.22445487390238075</v>
      </c>
    </row>
    <row r="4885" spans="1:7" x14ac:dyDescent="0.2">
      <c r="A4885" t="s">
        <v>12802</v>
      </c>
      <c r="B4885" t="s">
        <v>12803</v>
      </c>
      <c r="C4885" s="2">
        <v>0.85567655362431261</v>
      </c>
      <c r="D4885">
        <v>0.28874871680526093</v>
      </c>
      <c r="E4885">
        <v>12</v>
      </c>
      <c r="F4885">
        <v>3</v>
      </c>
      <c r="G4885">
        <v>-0.22486253501932624</v>
      </c>
    </row>
    <row r="4886" spans="1:7" x14ac:dyDescent="0.2">
      <c r="A4886" t="s">
        <v>6066</v>
      </c>
      <c r="B4886" t="s">
        <v>6067</v>
      </c>
      <c r="C4886" s="2">
        <v>0.85558958221915493</v>
      </c>
      <c r="D4886">
        <v>0.43760433579876168</v>
      </c>
      <c r="E4886">
        <v>7</v>
      </c>
      <c r="F4886">
        <v>3</v>
      </c>
      <c r="G4886">
        <v>-0.22500917873814946</v>
      </c>
    </row>
    <row r="4887" spans="1:7" x14ac:dyDescent="0.2">
      <c r="A4887" t="s">
        <v>12804</v>
      </c>
      <c r="B4887" t="s">
        <v>12805</v>
      </c>
      <c r="C4887" s="2">
        <v>0.8552510094618998</v>
      </c>
      <c r="D4887">
        <v>4.4599557860222502E-2</v>
      </c>
      <c r="E4887">
        <v>23</v>
      </c>
      <c r="F4887">
        <v>9</v>
      </c>
      <c r="G4887">
        <v>-0.22558019306481883</v>
      </c>
    </row>
    <row r="4888" spans="1:7" x14ac:dyDescent="0.2">
      <c r="A4888" t="s">
        <v>4701</v>
      </c>
      <c r="B4888" t="s">
        <v>4702</v>
      </c>
      <c r="C4888" s="2">
        <v>0.85505308752453413</v>
      </c>
      <c r="D4888">
        <v>0.28233479463878663</v>
      </c>
      <c r="E4888">
        <v>75</v>
      </c>
      <c r="F4888">
        <v>1</v>
      </c>
      <c r="G4888">
        <v>-0.22591409976515167</v>
      </c>
    </row>
    <row r="4889" spans="1:7" x14ac:dyDescent="0.2">
      <c r="A4889" t="s">
        <v>7206</v>
      </c>
      <c r="B4889" t="s">
        <v>7207</v>
      </c>
      <c r="C4889" s="2">
        <v>0.85488921175084254</v>
      </c>
      <c r="D4889">
        <v>0.14950070230494428</v>
      </c>
      <c r="E4889">
        <v>10</v>
      </c>
      <c r="F4889">
        <v>5</v>
      </c>
      <c r="G4889">
        <v>-0.22619062695188857</v>
      </c>
    </row>
    <row r="4890" spans="1:7" x14ac:dyDescent="0.2">
      <c r="A4890" t="s">
        <v>12806</v>
      </c>
      <c r="B4890" t="s">
        <v>12807</v>
      </c>
      <c r="C4890" s="2">
        <v>0.85458025766440704</v>
      </c>
      <c r="D4890">
        <v>0.43523950212063778</v>
      </c>
      <c r="E4890">
        <v>5</v>
      </c>
      <c r="F4890">
        <v>2</v>
      </c>
      <c r="G4890">
        <v>-0.2267121063245133</v>
      </c>
    </row>
    <row r="4891" spans="1:7" x14ac:dyDescent="0.2">
      <c r="A4891" t="s">
        <v>12808</v>
      </c>
      <c r="B4891" t="s">
        <v>12809</v>
      </c>
      <c r="C4891" s="2">
        <v>0.85451788286177432</v>
      </c>
      <c r="D4891">
        <v>0.22961726111307612</v>
      </c>
      <c r="E4891">
        <v>5</v>
      </c>
      <c r="F4891">
        <v>5</v>
      </c>
      <c r="G4891">
        <v>-0.22681741077291306</v>
      </c>
    </row>
    <row r="4892" spans="1:7" x14ac:dyDescent="0.2">
      <c r="A4892" t="s">
        <v>9078</v>
      </c>
      <c r="B4892" t="s">
        <v>9079</v>
      </c>
      <c r="C4892" s="2">
        <v>0.85445297895315975</v>
      </c>
      <c r="D4892">
        <v>7.4324628112327651E-2</v>
      </c>
      <c r="E4892">
        <v>167</v>
      </c>
      <c r="F4892">
        <v>23</v>
      </c>
      <c r="G4892">
        <v>-0.22692699315284684</v>
      </c>
    </row>
    <row r="4893" spans="1:7" x14ac:dyDescent="0.2">
      <c r="A4893" t="s">
        <v>12810</v>
      </c>
      <c r="B4893" t="s">
        <v>12811</v>
      </c>
      <c r="C4893" s="2">
        <v>0.85423300128365054</v>
      </c>
      <c r="D4893">
        <v>0.62588673351564605</v>
      </c>
      <c r="E4893">
        <v>1</v>
      </c>
      <c r="F4893">
        <v>1</v>
      </c>
      <c r="G4893">
        <v>-0.22729846069964163</v>
      </c>
    </row>
    <row r="4894" spans="1:7" x14ac:dyDescent="0.2">
      <c r="A4894" t="s">
        <v>5900</v>
      </c>
      <c r="B4894" t="s">
        <v>5901</v>
      </c>
      <c r="C4894" s="2">
        <v>0.85332797858887521</v>
      </c>
      <c r="D4894">
        <v>2.8394661926027724E-3</v>
      </c>
      <c r="E4894">
        <v>13</v>
      </c>
      <c r="F4894">
        <v>3</v>
      </c>
      <c r="G4894">
        <v>-0.22882774356718566</v>
      </c>
    </row>
    <row r="4895" spans="1:7" x14ac:dyDescent="0.2">
      <c r="A4895" t="s">
        <v>12812</v>
      </c>
      <c r="B4895" t="s">
        <v>12813</v>
      </c>
      <c r="C4895" s="2">
        <v>0.85327481404660277</v>
      </c>
      <c r="D4895">
        <v>0.70257965395068001</v>
      </c>
      <c r="E4895">
        <v>1</v>
      </c>
      <c r="F4895">
        <v>1</v>
      </c>
      <c r="G4895">
        <v>-0.22891763000337739</v>
      </c>
    </row>
    <row r="4896" spans="1:7" x14ac:dyDescent="0.2">
      <c r="A4896" t="s">
        <v>6988</v>
      </c>
      <c r="B4896" t="s">
        <v>6989</v>
      </c>
      <c r="C4896" s="2">
        <v>0.85301386960434844</v>
      </c>
      <c r="D4896">
        <v>0.20114613806494641</v>
      </c>
      <c r="E4896">
        <v>6</v>
      </c>
      <c r="F4896">
        <v>3</v>
      </c>
      <c r="G4896">
        <v>-0.22935889561022324</v>
      </c>
    </row>
    <row r="4897" spans="1:7" x14ac:dyDescent="0.2">
      <c r="A4897" t="s">
        <v>12814</v>
      </c>
      <c r="B4897" t="s">
        <v>12815</v>
      </c>
      <c r="C4897" s="2">
        <v>0.85293933218408613</v>
      </c>
      <c r="D4897">
        <v>0.10528587330089334</v>
      </c>
      <c r="E4897">
        <v>47</v>
      </c>
      <c r="F4897">
        <v>2</v>
      </c>
      <c r="G4897">
        <v>-0.22948496561792195</v>
      </c>
    </row>
    <row r="4898" spans="1:7" x14ac:dyDescent="0.2">
      <c r="A4898" t="s">
        <v>12816</v>
      </c>
      <c r="B4898" t="s">
        <v>12817</v>
      </c>
      <c r="C4898" s="2">
        <v>0.85266600444503293</v>
      </c>
      <c r="D4898">
        <v>2.0764325129860449E-2</v>
      </c>
      <c r="E4898">
        <v>7</v>
      </c>
      <c r="F4898">
        <v>1</v>
      </c>
      <c r="G4898">
        <v>-0.22994735696787436</v>
      </c>
    </row>
    <row r="4899" spans="1:7" x14ac:dyDescent="0.2">
      <c r="A4899" t="s">
        <v>12818</v>
      </c>
      <c r="B4899" t="s">
        <v>12819</v>
      </c>
      <c r="C4899" s="2">
        <v>0.85264455999085353</v>
      </c>
      <c r="D4899">
        <v>0.41338842456743119</v>
      </c>
      <c r="E4899">
        <v>1</v>
      </c>
      <c r="F4899">
        <v>1</v>
      </c>
      <c r="G4899">
        <v>-0.2299836410422782</v>
      </c>
    </row>
    <row r="4900" spans="1:7" x14ac:dyDescent="0.2">
      <c r="A4900" t="s">
        <v>2009</v>
      </c>
      <c r="B4900" t="s">
        <v>2010</v>
      </c>
      <c r="C4900" s="2">
        <v>0.85222056127106105</v>
      </c>
      <c r="D4900">
        <v>0.14729237205952117</v>
      </c>
      <c r="E4900">
        <v>2</v>
      </c>
      <c r="F4900">
        <v>1</v>
      </c>
      <c r="G4900">
        <v>-0.23070123547877724</v>
      </c>
    </row>
    <row r="4901" spans="1:7" x14ac:dyDescent="0.2">
      <c r="A4901" t="s">
        <v>7440</v>
      </c>
      <c r="B4901" t="s">
        <v>7441</v>
      </c>
      <c r="C4901" s="2">
        <v>0.85208253638185749</v>
      </c>
      <c r="D4901">
        <v>7.3592465050010158E-2</v>
      </c>
      <c r="E4901">
        <v>8</v>
      </c>
      <c r="F4901">
        <v>2</v>
      </c>
      <c r="G4901">
        <v>-0.23093491201657476</v>
      </c>
    </row>
    <row r="4902" spans="1:7" x14ac:dyDescent="0.2">
      <c r="A4902" t="s">
        <v>2139</v>
      </c>
      <c r="B4902" t="s">
        <v>2140</v>
      </c>
      <c r="C4902" s="2">
        <v>0.8520727302313581</v>
      </c>
      <c r="D4902">
        <v>0.24098354396563881</v>
      </c>
      <c r="E4902">
        <v>4</v>
      </c>
      <c r="F4902">
        <v>3</v>
      </c>
      <c r="G4902">
        <v>-0.23095151529794591</v>
      </c>
    </row>
    <row r="4903" spans="1:7" x14ac:dyDescent="0.2">
      <c r="A4903" t="s">
        <v>2357</v>
      </c>
      <c r="B4903" t="s">
        <v>2358</v>
      </c>
      <c r="C4903" s="2">
        <v>0.85195563852189715</v>
      </c>
      <c r="D4903">
        <v>5.2837103587365042E-2</v>
      </c>
      <c r="E4903">
        <v>40</v>
      </c>
      <c r="F4903">
        <v>8</v>
      </c>
      <c r="G4903">
        <v>-0.23114978386193463</v>
      </c>
    </row>
    <row r="4904" spans="1:7" x14ac:dyDescent="0.2">
      <c r="A4904" t="s">
        <v>12820</v>
      </c>
      <c r="B4904" t="s">
        <v>12821</v>
      </c>
      <c r="C4904" s="2">
        <v>0.85125054090317476</v>
      </c>
      <c r="D4904">
        <v>7.7180759851950831E-2</v>
      </c>
      <c r="E4904">
        <v>3</v>
      </c>
      <c r="F4904">
        <v>1</v>
      </c>
      <c r="G4904">
        <v>-0.23234428504244223</v>
      </c>
    </row>
    <row r="4905" spans="1:7" x14ac:dyDescent="0.2">
      <c r="A4905" t="s">
        <v>4996</v>
      </c>
      <c r="B4905" t="s">
        <v>4997</v>
      </c>
      <c r="C4905" s="2">
        <v>0.85080396952828607</v>
      </c>
      <c r="D4905">
        <v>2.6577785110639879E-2</v>
      </c>
      <c r="E4905">
        <v>19</v>
      </c>
      <c r="F4905">
        <v>10</v>
      </c>
      <c r="G4905">
        <v>-0.23310133050578064</v>
      </c>
    </row>
    <row r="4906" spans="1:7" x14ac:dyDescent="0.2">
      <c r="A4906" t="s">
        <v>5442</v>
      </c>
      <c r="B4906" t="s">
        <v>5443</v>
      </c>
      <c r="C4906" s="2">
        <v>0.85058021432247088</v>
      </c>
      <c r="D4906">
        <v>0.30097931150313995</v>
      </c>
      <c r="E4906">
        <v>8</v>
      </c>
      <c r="F4906">
        <v>5</v>
      </c>
      <c r="G4906">
        <v>-0.23348079862441934</v>
      </c>
    </row>
    <row r="4907" spans="1:7" x14ac:dyDescent="0.2">
      <c r="A4907" t="s">
        <v>8608</v>
      </c>
      <c r="B4907" t="s">
        <v>8609</v>
      </c>
      <c r="C4907" s="2">
        <v>0.85045219518600601</v>
      </c>
      <c r="D4907">
        <v>3.4934437750651443E-2</v>
      </c>
      <c r="E4907">
        <v>16</v>
      </c>
      <c r="F4907">
        <v>4</v>
      </c>
      <c r="G4907">
        <v>-0.23369795212794234</v>
      </c>
    </row>
    <row r="4908" spans="1:7" x14ac:dyDescent="0.2">
      <c r="A4908" t="s">
        <v>2161</v>
      </c>
      <c r="B4908" t="s">
        <v>2162</v>
      </c>
      <c r="C4908" s="2">
        <v>0.85039012379187295</v>
      </c>
      <c r="D4908">
        <v>0.29286460066421005</v>
      </c>
      <c r="E4908">
        <v>2</v>
      </c>
      <c r="F4908">
        <v>2</v>
      </c>
      <c r="G4908">
        <v>-0.23380325300332319</v>
      </c>
    </row>
    <row r="4909" spans="1:7" x14ac:dyDescent="0.2">
      <c r="A4909" t="s">
        <v>12822</v>
      </c>
      <c r="B4909" t="s">
        <v>12823</v>
      </c>
      <c r="C4909" s="2">
        <v>0.84997594046797331</v>
      </c>
      <c r="D4909">
        <v>0.4061536709351482</v>
      </c>
      <c r="E4909">
        <v>64</v>
      </c>
      <c r="F4909">
        <v>5</v>
      </c>
      <c r="G4909">
        <v>-0.23450609017678453</v>
      </c>
    </row>
    <row r="4910" spans="1:7" x14ac:dyDescent="0.2">
      <c r="A4910" t="s">
        <v>12824</v>
      </c>
      <c r="B4910" t="s">
        <v>12825</v>
      </c>
      <c r="C4910" s="2">
        <v>0.84989685805179349</v>
      </c>
      <c r="D4910">
        <v>0.60440076949961408</v>
      </c>
      <c r="E4910">
        <v>1</v>
      </c>
      <c r="F4910">
        <v>1</v>
      </c>
      <c r="G4910">
        <v>-0.23464032587939215</v>
      </c>
    </row>
    <row r="4911" spans="1:7" x14ac:dyDescent="0.2">
      <c r="A4911" t="s">
        <v>12826</v>
      </c>
      <c r="B4911" t="s">
        <v>12827</v>
      </c>
      <c r="C4911" s="2">
        <v>0.84962616755619413</v>
      </c>
      <c r="D4911">
        <v>0.12244931759461086</v>
      </c>
      <c r="E4911">
        <v>4</v>
      </c>
      <c r="F4911">
        <v>4</v>
      </c>
      <c r="G4911">
        <v>-0.23509989463254816</v>
      </c>
    </row>
    <row r="4912" spans="1:7" x14ac:dyDescent="0.2">
      <c r="A4912" t="s">
        <v>12828</v>
      </c>
      <c r="B4912" t="s">
        <v>12829</v>
      </c>
      <c r="C4912" s="2">
        <v>0.84904962260378003</v>
      </c>
      <c r="D4912">
        <v>0.75522396301629624</v>
      </c>
      <c r="E4912">
        <v>1</v>
      </c>
      <c r="F4912">
        <v>1</v>
      </c>
      <c r="G4912">
        <v>-0.23607922050562583</v>
      </c>
    </row>
    <row r="4913" spans="1:7" x14ac:dyDescent="0.2">
      <c r="A4913" t="s">
        <v>7814</v>
      </c>
      <c r="B4913" t="s">
        <v>7815</v>
      </c>
      <c r="C4913" s="2">
        <v>0.84852893820828823</v>
      </c>
      <c r="D4913">
        <v>0.32358699871402308</v>
      </c>
      <c r="E4913">
        <v>5</v>
      </c>
      <c r="F4913">
        <v>2</v>
      </c>
      <c r="G4913">
        <v>-0.23696423264720451</v>
      </c>
    </row>
    <row r="4914" spans="1:7" x14ac:dyDescent="0.2">
      <c r="A4914" t="s">
        <v>4311</v>
      </c>
      <c r="B4914" t="s">
        <v>4312</v>
      </c>
      <c r="C4914" s="2">
        <v>0.84850230848502917</v>
      </c>
      <c r="D4914">
        <v>3.8055504613845083E-2</v>
      </c>
      <c r="E4914">
        <v>2</v>
      </c>
      <c r="F4914">
        <v>2</v>
      </c>
      <c r="G4914">
        <v>-0.23700951003353915</v>
      </c>
    </row>
    <row r="4915" spans="1:7" x14ac:dyDescent="0.2">
      <c r="A4915" t="s">
        <v>12830</v>
      </c>
      <c r="B4915" t="s">
        <v>12831</v>
      </c>
      <c r="C4915" s="2">
        <v>0.84780139568703028</v>
      </c>
      <c r="D4915">
        <v>9.8002256768162987E-2</v>
      </c>
      <c r="E4915">
        <v>4</v>
      </c>
      <c r="F4915">
        <v>1</v>
      </c>
      <c r="G4915">
        <v>-0.23820175346592756</v>
      </c>
    </row>
    <row r="4916" spans="1:7" x14ac:dyDescent="0.2">
      <c r="A4916" t="s">
        <v>8850</v>
      </c>
      <c r="B4916" t="s">
        <v>8851</v>
      </c>
      <c r="C4916" s="2">
        <v>0.84705544398459676</v>
      </c>
      <c r="D4916">
        <v>0.17254973280607577</v>
      </c>
      <c r="E4916">
        <v>17</v>
      </c>
      <c r="F4916">
        <v>5</v>
      </c>
      <c r="G4916">
        <v>-0.23947169068557092</v>
      </c>
    </row>
    <row r="4917" spans="1:7" x14ac:dyDescent="0.2">
      <c r="A4917" t="s">
        <v>2087</v>
      </c>
      <c r="B4917" t="s">
        <v>2088</v>
      </c>
      <c r="C4917" s="2">
        <v>0.84684463084108486</v>
      </c>
      <c r="D4917">
        <v>0.34449998233775792</v>
      </c>
      <c r="E4917">
        <v>1</v>
      </c>
      <c r="F4917">
        <v>1</v>
      </c>
      <c r="G4917">
        <v>-0.23983078988249418</v>
      </c>
    </row>
    <row r="4918" spans="1:7" x14ac:dyDescent="0.2">
      <c r="A4918" t="s">
        <v>8442</v>
      </c>
      <c r="B4918" t="s">
        <v>8443</v>
      </c>
      <c r="C4918" s="2">
        <v>0.84672631104624985</v>
      </c>
      <c r="D4918">
        <v>6.3140930553678754E-2</v>
      </c>
      <c r="E4918">
        <v>5</v>
      </c>
      <c r="F4918">
        <v>2</v>
      </c>
      <c r="G4918">
        <v>-0.24003237503880887</v>
      </c>
    </row>
    <row r="4919" spans="1:7" x14ac:dyDescent="0.2">
      <c r="A4919" t="s">
        <v>4239</v>
      </c>
      <c r="B4919" t="s">
        <v>4240</v>
      </c>
      <c r="C4919" s="2">
        <v>0.84672446050798433</v>
      </c>
      <c r="D4919">
        <v>0.22954630084288064</v>
      </c>
      <c r="E4919">
        <v>1</v>
      </c>
      <c r="F4919">
        <v>1</v>
      </c>
      <c r="G4919">
        <v>-0.24003552808278686</v>
      </c>
    </row>
    <row r="4920" spans="1:7" x14ac:dyDescent="0.2">
      <c r="A4920" t="s">
        <v>9434</v>
      </c>
      <c r="B4920" t="s">
        <v>9435</v>
      </c>
      <c r="C4920" s="2">
        <v>0.84647913107995931</v>
      </c>
      <c r="D4920">
        <v>0.24303424880937019</v>
      </c>
      <c r="E4920">
        <v>10</v>
      </c>
      <c r="F4920">
        <v>1</v>
      </c>
      <c r="G4920">
        <v>-0.24045359423080473</v>
      </c>
    </row>
    <row r="4921" spans="1:7" x14ac:dyDescent="0.2">
      <c r="A4921" t="s">
        <v>12832</v>
      </c>
      <c r="B4921" t="s">
        <v>12833</v>
      </c>
      <c r="C4921" s="2">
        <v>0.84642221085319269</v>
      </c>
      <c r="D4921">
        <v>0.10714598894140737</v>
      </c>
      <c r="E4921">
        <v>2</v>
      </c>
      <c r="F4921">
        <v>1</v>
      </c>
      <c r="G4921">
        <v>-0.24055060936911118</v>
      </c>
    </row>
    <row r="4922" spans="1:7" x14ac:dyDescent="0.2">
      <c r="A4922" t="s">
        <v>9014</v>
      </c>
      <c r="B4922" t="s">
        <v>9015</v>
      </c>
      <c r="C4922" s="2">
        <v>0.84626684683675513</v>
      </c>
      <c r="D4922">
        <v>7.5700588777355859E-2</v>
      </c>
      <c r="E4922">
        <v>16</v>
      </c>
      <c r="F4922">
        <v>11</v>
      </c>
      <c r="G4922">
        <v>-0.24081544583822903</v>
      </c>
    </row>
    <row r="4923" spans="1:7" x14ac:dyDescent="0.2">
      <c r="A4923" t="s">
        <v>12834</v>
      </c>
      <c r="B4923" t="s">
        <v>12835</v>
      </c>
      <c r="C4923" s="2">
        <v>0.84609411631352838</v>
      </c>
      <c r="D4923">
        <v>0.39290557126874393</v>
      </c>
      <c r="E4923">
        <v>4</v>
      </c>
      <c r="F4923">
        <v>4</v>
      </c>
      <c r="G4923">
        <v>-0.24110994266905975</v>
      </c>
    </row>
    <row r="4924" spans="1:7" x14ac:dyDescent="0.2">
      <c r="A4924" t="s">
        <v>6046</v>
      </c>
      <c r="B4924" t="s">
        <v>6047</v>
      </c>
      <c r="C4924" s="2">
        <v>0.84589421388729225</v>
      </c>
      <c r="D4924">
        <v>0.33556126204853753</v>
      </c>
      <c r="E4924">
        <v>10</v>
      </c>
      <c r="F4924">
        <v>3</v>
      </c>
      <c r="G4924">
        <v>-0.24145084128542335</v>
      </c>
    </row>
    <row r="4925" spans="1:7" x14ac:dyDescent="0.2">
      <c r="A4925" t="s">
        <v>12836</v>
      </c>
      <c r="B4925" t="s">
        <v>12837</v>
      </c>
      <c r="C4925" s="2">
        <v>0.84582954473046623</v>
      </c>
      <c r="D4925">
        <v>0.26755118854750626</v>
      </c>
      <c r="E4925">
        <v>7</v>
      </c>
      <c r="F4925">
        <v>1</v>
      </c>
      <c r="G4925">
        <v>-0.24156114046567845</v>
      </c>
    </row>
    <row r="4926" spans="1:7" x14ac:dyDescent="0.2">
      <c r="A4926" t="s">
        <v>3477</v>
      </c>
      <c r="B4926" t="s">
        <v>3478</v>
      </c>
      <c r="C4926" s="2">
        <v>0.84565342182869474</v>
      </c>
      <c r="D4926">
        <v>6.3500968898698495E-2</v>
      </c>
      <c r="E4926">
        <v>1</v>
      </c>
      <c r="F4926">
        <v>1</v>
      </c>
      <c r="G4926">
        <v>-0.24186157699730709</v>
      </c>
    </row>
    <row r="4927" spans="1:7" x14ac:dyDescent="0.2">
      <c r="A4927" t="s">
        <v>5962</v>
      </c>
      <c r="B4927" t="s">
        <v>5963</v>
      </c>
      <c r="C4927" s="2">
        <v>0.84549194836742136</v>
      </c>
      <c r="D4927">
        <v>0.17450045168526418</v>
      </c>
      <c r="E4927">
        <v>4</v>
      </c>
      <c r="F4927">
        <v>3</v>
      </c>
      <c r="G4927">
        <v>-0.24213707899332437</v>
      </c>
    </row>
    <row r="4928" spans="1:7" x14ac:dyDescent="0.2">
      <c r="A4928" t="s">
        <v>4563</v>
      </c>
      <c r="B4928" t="s">
        <v>4564</v>
      </c>
      <c r="C4928" s="2">
        <v>0.84520395551042382</v>
      </c>
      <c r="D4928">
        <v>0.24527028772497328</v>
      </c>
      <c r="E4928">
        <v>6</v>
      </c>
      <c r="F4928">
        <v>3</v>
      </c>
      <c r="G4928">
        <v>-0.24262857586117312</v>
      </c>
    </row>
    <row r="4929" spans="1:7" x14ac:dyDescent="0.2">
      <c r="A4929" t="s">
        <v>12838</v>
      </c>
      <c r="B4929" t="s">
        <v>12839</v>
      </c>
      <c r="C4929" s="2">
        <v>0.84517196687134666</v>
      </c>
      <c r="D4929">
        <v>0.44990939777896222</v>
      </c>
      <c r="E4929">
        <v>19</v>
      </c>
      <c r="F4929">
        <v>1</v>
      </c>
      <c r="G4929">
        <v>-0.24268317892355218</v>
      </c>
    </row>
    <row r="4930" spans="1:7" x14ac:dyDescent="0.2">
      <c r="A4930" t="s">
        <v>8198</v>
      </c>
      <c r="B4930" t="s">
        <v>8199</v>
      </c>
      <c r="C4930" s="2">
        <v>0.84374211286647582</v>
      </c>
      <c r="D4930">
        <v>1.3583426634256069E-2</v>
      </c>
      <c r="E4930">
        <v>4</v>
      </c>
      <c r="F4930">
        <v>3</v>
      </c>
      <c r="G4930">
        <v>-0.24512598379991521</v>
      </c>
    </row>
    <row r="4931" spans="1:7" x14ac:dyDescent="0.2">
      <c r="A4931" t="s">
        <v>12840</v>
      </c>
      <c r="B4931" t="s">
        <v>12841</v>
      </c>
      <c r="C4931" s="2">
        <v>0.84361662420862171</v>
      </c>
      <c r="D4931">
        <v>0.35140837400375557</v>
      </c>
      <c r="E4931">
        <v>31</v>
      </c>
      <c r="F4931">
        <v>1</v>
      </c>
      <c r="G4931">
        <v>-0.24534056989915992</v>
      </c>
    </row>
    <row r="4932" spans="1:7" x14ac:dyDescent="0.2">
      <c r="A4932" t="s">
        <v>12842</v>
      </c>
      <c r="B4932" t="s">
        <v>12843</v>
      </c>
      <c r="C4932" s="2">
        <v>0.8434836671754391</v>
      </c>
      <c r="D4932">
        <v>0.22137002581808674</v>
      </c>
      <c r="E4932">
        <v>3</v>
      </c>
      <c r="F4932">
        <v>2</v>
      </c>
      <c r="G4932">
        <v>-0.24556796177835116</v>
      </c>
    </row>
    <row r="4933" spans="1:7" x14ac:dyDescent="0.2">
      <c r="A4933" t="s">
        <v>8058</v>
      </c>
      <c r="B4933" t="s">
        <v>8059</v>
      </c>
      <c r="C4933" s="2">
        <v>0.84341138226794232</v>
      </c>
      <c r="D4933">
        <v>4.0291847445329952E-2</v>
      </c>
      <c r="E4933">
        <v>7</v>
      </c>
      <c r="F4933">
        <v>5</v>
      </c>
      <c r="G4933">
        <v>-0.24569160323153458</v>
      </c>
    </row>
    <row r="4934" spans="1:7" x14ac:dyDescent="0.2">
      <c r="A4934" t="s">
        <v>3687</v>
      </c>
      <c r="B4934" t="s">
        <v>3688</v>
      </c>
      <c r="C4934" s="2">
        <v>0.84334265806142961</v>
      </c>
      <c r="D4934">
        <v>8.8958915345147105E-2</v>
      </c>
      <c r="E4934">
        <v>18</v>
      </c>
      <c r="F4934">
        <v>4</v>
      </c>
      <c r="G4934">
        <v>-0.24580916402535422</v>
      </c>
    </row>
    <row r="4935" spans="1:7" x14ac:dyDescent="0.2">
      <c r="A4935" t="s">
        <v>1991</v>
      </c>
      <c r="B4935" t="s">
        <v>1992</v>
      </c>
      <c r="C4935" s="2">
        <v>0.84287859864540049</v>
      </c>
      <c r="D4935">
        <v>0.33108503426571301</v>
      </c>
      <c r="E4935">
        <v>7</v>
      </c>
      <c r="F4935">
        <v>5</v>
      </c>
      <c r="G4935">
        <v>-0.24660324277679022</v>
      </c>
    </row>
    <row r="4936" spans="1:7" x14ac:dyDescent="0.2">
      <c r="A4936" t="s">
        <v>5596</v>
      </c>
      <c r="B4936" t="s">
        <v>5597</v>
      </c>
      <c r="C4936" s="2">
        <v>0.84269695571141479</v>
      </c>
      <c r="D4936">
        <v>4.3648835259484341E-2</v>
      </c>
      <c r="E4936">
        <v>10</v>
      </c>
      <c r="F4936">
        <v>4</v>
      </c>
      <c r="G4936">
        <v>-0.2469141815067816</v>
      </c>
    </row>
    <row r="4937" spans="1:7" x14ac:dyDescent="0.2">
      <c r="A4937" t="s">
        <v>8944</v>
      </c>
      <c r="B4937" t="s">
        <v>8945</v>
      </c>
      <c r="C4937" s="2">
        <v>0.84248516796184969</v>
      </c>
      <c r="D4937">
        <v>6.5962590170401741E-3</v>
      </c>
      <c r="E4937">
        <v>222</v>
      </c>
      <c r="F4937">
        <v>18</v>
      </c>
      <c r="G4937">
        <v>-0.24727680716407402</v>
      </c>
    </row>
    <row r="4938" spans="1:7" x14ac:dyDescent="0.2">
      <c r="A4938" t="s">
        <v>4039</v>
      </c>
      <c r="B4938" t="s">
        <v>4040</v>
      </c>
      <c r="C4938" s="2">
        <v>0.84229024411049425</v>
      </c>
      <c r="D4938">
        <v>0.21648825714090525</v>
      </c>
      <c r="E4938">
        <v>3</v>
      </c>
      <c r="F4938">
        <v>2</v>
      </c>
      <c r="G4938">
        <v>-0.24761063881064388</v>
      </c>
    </row>
    <row r="4939" spans="1:7" x14ac:dyDescent="0.2">
      <c r="A4939" t="s">
        <v>3907</v>
      </c>
      <c r="B4939" t="s">
        <v>3908</v>
      </c>
      <c r="C4939" s="2">
        <v>0.8420183550165824</v>
      </c>
      <c r="D4939">
        <v>2.6565691541300167E-2</v>
      </c>
      <c r="E4939">
        <v>33</v>
      </c>
      <c r="F4939">
        <v>8</v>
      </c>
      <c r="G4939">
        <v>-0.24807641218622223</v>
      </c>
    </row>
    <row r="4940" spans="1:7" x14ac:dyDescent="0.2">
      <c r="A4940" t="s">
        <v>12844</v>
      </c>
      <c r="B4940" t="s">
        <v>12845</v>
      </c>
      <c r="C4940" s="2">
        <v>0.84178562657907763</v>
      </c>
      <c r="D4940">
        <v>0.61322891345410691</v>
      </c>
      <c r="E4940">
        <v>1</v>
      </c>
      <c r="F4940">
        <v>1</v>
      </c>
      <c r="G4940">
        <v>-0.24847521889825036</v>
      </c>
    </row>
    <row r="4941" spans="1:7" x14ac:dyDescent="0.2">
      <c r="A4941" t="s">
        <v>6860</v>
      </c>
      <c r="B4941" t="s">
        <v>6861</v>
      </c>
      <c r="C4941" s="2">
        <v>0.84104421361508142</v>
      </c>
      <c r="D4941">
        <v>0.11995495240839349</v>
      </c>
      <c r="E4941">
        <v>3</v>
      </c>
      <c r="F4941">
        <v>2</v>
      </c>
      <c r="G4941">
        <v>-0.24974645007096624</v>
      </c>
    </row>
    <row r="4942" spans="1:7" x14ac:dyDescent="0.2">
      <c r="A4942" t="s">
        <v>12846</v>
      </c>
      <c r="B4942" t="s">
        <v>12847</v>
      </c>
      <c r="C4942" s="2">
        <v>0.8408331388801068</v>
      </c>
      <c r="D4942">
        <v>0.16963072997991524</v>
      </c>
      <c r="E4942">
        <v>3</v>
      </c>
      <c r="F4942">
        <v>2</v>
      </c>
      <c r="G4942">
        <v>-0.2501085650308375</v>
      </c>
    </row>
    <row r="4943" spans="1:7" x14ac:dyDescent="0.2">
      <c r="A4943" t="s">
        <v>12848</v>
      </c>
      <c r="B4943" t="s">
        <v>12849</v>
      </c>
      <c r="C4943" s="2">
        <v>0.84057319984644407</v>
      </c>
      <c r="D4943">
        <v>0.28356603269395986</v>
      </c>
      <c r="E4943">
        <v>8</v>
      </c>
      <c r="F4943">
        <v>2</v>
      </c>
      <c r="G4943">
        <v>-0.25055463538176803</v>
      </c>
    </row>
    <row r="4944" spans="1:7" x14ac:dyDescent="0.2">
      <c r="A4944" t="s">
        <v>12850</v>
      </c>
      <c r="B4944" t="s">
        <v>12851</v>
      </c>
      <c r="C4944" s="2">
        <v>0.84018493210163658</v>
      </c>
      <c r="D4944">
        <v>0.14685514858961857</v>
      </c>
      <c r="E4944">
        <v>7</v>
      </c>
      <c r="F4944">
        <v>3</v>
      </c>
      <c r="G4944">
        <v>-0.25122118216120942</v>
      </c>
    </row>
    <row r="4945" spans="1:7" x14ac:dyDescent="0.2">
      <c r="A4945" t="s">
        <v>3545</v>
      </c>
      <c r="B4945" t="s">
        <v>3546</v>
      </c>
      <c r="C4945" s="2">
        <v>0.84000282763740941</v>
      </c>
      <c r="D4945">
        <v>0.41882166757540351</v>
      </c>
      <c r="E4945">
        <v>2</v>
      </c>
      <c r="F4945">
        <v>2</v>
      </c>
      <c r="G4945">
        <v>-0.25153391055358126</v>
      </c>
    </row>
    <row r="4946" spans="1:7" x14ac:dyDescent="0.2">
      <c r="A4946" t="s">
        <v>8044</v>
      </c>
      <c r="B4946" t="s">
        <v>8045</v>
      </c>
      <c r="C4946" s="2">
        <v>0.83995933514779064</v>
      </c>
      <c r="D4946">
        <v>1.9076201080686247E-2</v>
      </c>
      <c r="E4946">
        <v>38</v>
      </c>
      <c r="F4946">
        <v>4</v>
      </c>
      <c r="G4946">
        <v>-0.25160861033015108</v>
      </c>
    </row>
    <row r="4947" spans="1:7" x14ac:dyDescent="0.2">
      <c r="A4947" t="s">
        <v>12852</v>
      </c>
      <c r="B4947" t="s">
        <v>12853</v>
      </c>
      <c r="C4947" s="2">
        <v>0.83988601429638288</v>
      </c>
      <c r="D4947">
        <v>0.16744364293083136</v>
      </c>
      <c r="E4947">
        <v>1</v>
      </c>
      <c r="F4947">
        <v>1</v>
      </c>
      <c r="G4947">
        <v>-0.2517345500529023</v>
      </c>
    </row>
    <row r="4948" spans="1:7" x14ac:dyDescent="0.2">
      <c r="A4948" t="s">
        <v>2117</v>
      </c>
      <c r="B4948" t="s">
        <v>12854</v>
      </c>
      <c r="C4948" s="2">
        <v>0.83866695084376242</v>
      </c>
      <c r="D4948">
        <v>8.4136254971972857E-2</v>
      </c>
      <c r="E4948">
        <v>201</v>
      </c>
      <c r="F4948">
        <v>20</v>
      </c>
      <c r="G4948">
        <v>-0.25383008965560272</v>
      </c>
    </row>
    <row r="4949" spans="1:7" x14ac:dyDescent="0.2">
      <c r="A4949" t="s">
        <v>7380</v>
      </c>
      <c r="B4949" t="s">
        <v>7381</v>
      </c>
      <c r="C4949" s="2">
        <v>0.83861286194909967</v>
      </c>
      <c r="D4949">
        <v>0.22243436510300696</v>
      </c>
      <c r="E4949">
        <v>7</v>
      </c>
      <c r="F4949">
        <v>4</v>
      </c>
      <c r="G4949">
        <v>-0.25392313767243208</v>
      </c>
    </row>
    <row r="4950" spans="1:7" x14ac:dyDescent="0.2">
      <c r="A4950" t="s">
        <v>8358</v>
      </c>
      <c r="B4950" t="s">
        <v>8359</v>
      </c>
      <c r="C4950" s="2">
        <v>0.83843230865160923</v>
      </c>
      <c r="D4950">
        <v>1.9668791107423297E-2</v>
      </c>
      <c r="E4950">
        <v>7</v>
      </c>
      <c r="F4950">
        <v>1</v>
      </c>
      <c r="G4950">
        <v>-0.25423378326800505</v>
      </c>
    </row>
    <row r="4951" spans="1:7" x14ac:dyDescent="0.2">
      <c r="A4951" t="s">
        <v>12855</v>
      </c>
      <c r="B4951" t="s">
        <v>12856</v>
      </c>
      <c r="C4951" s="2">
        <v>0.83826742209599114</v>
      </c>
      <c r="D4951">
        <v>9.7533615455628418E-3</v>
      </c>
      <c r="E4951">
        <v>11</v>
      </c>
      <c r="F4951">
        <v>5</v>
      </c>
      <c r="G4951">
        <v>-0.25451753236452368</v>
      </c>
    </row>
    <row r="4952" spans="1:7" x14ac:dyDescent="0.2">
      <c r="A4952" t="s">
        <v>5232</v>
      </c>
      <c r="B4952" t="s">
        <v>5233</v>
      </c>
      <c r="C4952" s="2">
        <v>0.83806914563365709</v>
      </c>
      <c r="D4952">
        <v>8.3968577289609714E-2</v>
      </c>
      <c r="E4952">
        <v>4</v>
      </c>
      <c r="F4952">
        <v>2</v>
      </c>
      <c r="G4952">
        <v>-0.254858815225943</v>
      </c>
    </row>
    <row r="4953" spans="1:7" x14ac:dyDescent="0.2">
      <c r="A4953" t="s">
        <v>12857</v>
      </c>
      <c r="B4953" t="s">
        <v>12858</v>
      </c>
      <c r="C4953" s="2">
        <v>0.8380446821144053</v>
      </c>
      <c r="D4953">
        <v>0.22941683424769521</v>
      </c>
      <c r="E4953">
        <v>4</v>
      </c>
      <c r="F4953">
        <v>1</v>
      </c>
      <c r="G4953">
        <v>-0.25490092859238084</v>
      </c>
    </row>
    <row r="4954" spans="1:7" x14ac:dyDescent="0.2">
      <c r="A4954" t="s">
        <v>8750</v>
      </c>
      <c r="B4954" t="s">
        <v>8751</v>
      </c>
      <c r="C4954" s="2">
        <v>0.83790886694062594</v>
      </c>
      <c r="D4954">
        <v>0.12620063707356544</v>
      </c>
      <c r="E4954">
        <v>40</v>
      </c>
      <c r="F4954">
        <v>6</v>
      </c>
      <c r="G4954">
        <v>-0.25513475354323145</v>
      </c>
    </row>
    <row r="4955" spans="1:7" x14ac:dyDescent="0.2">
      <c r="A4955" t="s">
        <v>6346</v>
      </c>
      <c r="B4955" t="s">
        <v>6347</v>
      </c>
      <c r="C4955" s="2">
        <v>0.83786376538034468</v>
      </c>
      <c r="D4955">
        <v>3.7947135530050552E-2</v>
      </c>
      <c r="E4955">
        <v>64</v>
      </c>
      <c r="F4955">
        <v>5</v>
      </c>
      <c r="G4955">
        <v>-0.25521241061450101</v>
      </c>
    </row>
    <row r="4956" spans="1:7" x14ac:dyDescent="0.2">
      <c r="A4956" t="s">
        <v>12859</v>
      </c>
      <c r="B4956" t="s">
        <v>12860</v>
      </c>
      <c r="C4956" s="2">
        <v>0.83758938769052016</v>
      </c>
      <c r="D4956">
        <v>3.043408572380454E-2</v>
      </c>
      <c r="E4956">
        <v>1</v>
      </c>
      <c r="F4956">
        <v>1</v>
      </c>
      <c r="G4956">
        <v>-0.25568493153847138</v>
      </c>
    </row>
    <row r="4957" spans="1:7" x14ac:dyDescent="0.2">
      <c r="A4957" t="s">
        <v>3499</v>
      </c>
      <c r="B4957" t="s">
        <v>3500</v>
      </c>
      <c r="C4957" s="2">
        <v>0.83741575014054881</v>
      </c>
      <c r="D4957">
        <v>8.1467896456557387E-2</v>
      </c>
      <c r="E4957">
        <v>4</v>
      </c>
      <c r="F4957">
        <v>3</v>
      </c>
      <c r="G4957">
        <v>-0.25598404230236727</v>
      </c>
    </row>
    <row r="4958" spans="1:7" x14ac:dyDescent="0.2">
      <c r="A4958" t="s">
        <v>2305</v>
      </c>
      <c r="B4958" t="s">
        <v>2306</v>
      </c>
      <c r="C4958" s="2">
        <v>0.83732206348173033</v>
      </c>
      <c r="D4958">
        <v>0.52265852567882587</v>
      </c>
      <c r="E4958">
        <v>3</v>
      </c>
      <c r="F4958">
        <v>1</v>
      </c>
      <c r="G4958">
        <v>-0.25614545416888929</v>
      </c>
    </row>
    <row r="4959" spans="1:7" x14ac:dyDescent="0.2">
      <c r="A4959" t="s">
        <v>12861</v>
      </c>
      <c r="B4959" t="s">
        <v>12862</v>
      </c>
      <c r="C4959" s="2">
        <v>0.83731409775451193</v>
      </c>
      <c r="D4959">
        <v>3.1113142538182943E-2</v>
      </c>
      <c r="E4959">
        <v>3</v>
      </c>
      <c r="F4959">
        <v>3</v>
      </c>
      <c r="G4959">
        <v>-0.25615917907871882</v>
      </c>
    </row>
    <row r="4960" spans="1:7" x14ac:dyDescent="0.2">
      <c r="A4960" t="s">
        <v>7462</v>
      </c>
      <c r="B4960" t="s">
        <v>7463</v>
      </c>
      <c r="C4960" s="2">
        <v>0.8370923071896873</v>
      </c>
      <c r="D4960">
        <v>0.17566698379961654</v>
      </c>
      <c r="E4960">
        <v>3</v>
      </c>
      <c r="F4960">
        <v>1</v>
      </c>
      <c r="G4960">
        <v>-0.256541375597933</v>
      </c>
    </row>
    <row r="4961" spans="1:7" x14ac:dyDescent="0.2">
      <c r="A4961" t="s">
        <v>4179</v>
      </c>
      <c r="B4961" t="s">
        <v>4180</v>
      </c>
      <c r="C4961" s="2">
        <v>0.83708134458506345</v>
      </c>
      <c r="D4961">
        <v>0.16663680880285103</v>
      </c>
      <c r="E4961">
        <v>10</v>
      </c>
      <c r="F4961">
        <v>8</v>
      </c>
      <c r="G4961">
        <v>-0.25656026933133941</v>
      </c>
    </row>
    <row r="4962" spans="1:7" x14ac:dyDescent="0.2">
      <c r="A4962" t="s">
        <v>9290</v>
      </c>
      <c r="B4962" t="s">
        <v>9291</v>
      </c>
      <c r="C4962" s="2">
        <v>0.83704708235755343</v>
      </c>
      <c r="D4962">
        <v>1.5011028724272739E-3</v>
      </c>
      <c r="E4962">
        <v>11</v>
      </c>
      <c r="F4962">
        <v>9</v>
      </c>
      <c r="G4962">
        <v>-0.2566193208890693</v>
      </c>
    </row>
    <row r="4963" spans="1:7" x14ac:dyDescent="0.2">
      <c r="A4963" t="s">
        <v>5982</v>
      </c>
      <c r="B4963" t="s">
        <v>5983</v>
      </c>
      <c r="C4963" s="2">
        <v>0.83680697318108199</v>
      </c>
      <c r="D4963">
        <v>0.39134027051067088</v>
      </c>
      <c r="E4963">
        <v>39</v>
      </c>
      <c r="F4963">
        <v>2</v>
      </c>
      <c r="G4963">
        <v>-0.2570332211564158</v>
      </c>
    </row>
    <row r="4964" spans="1:7" x14ac:dyDescent="0.2">
      <c r="A4964" t="s">
        <v>7642</v>
      </c>
      <c r="B4964" t="s">
        <v>7643</v>
      </c>
      <c r="C4964" s="2">
        <v>0.83671998029350148</v>
      </c>
      <c r="D4964">
        <v>0.20927263383969907</v>
      </c>
      <c r="E4964">
        <v>2</v>
      </c>
      <c r="F4964">
        <v>2</v>
      </c>
      <c r="G4964">
        <v>-0.2571832088304804</v>
      </c>
    </row>
    <row r="4965" spans="1:7" x14ac:dyDescent="0.2">
      <c r="A4965" t="s">
        <v>12863</v>
      </c>
      <c r="B4965" t="s">
        <v>12864</v>
      </c>
      <c r="C4965" s="2">
        <v>0.83536434480418176</v>
      </c>
      <c r="D4965">
        <v>0.10454859869786282</v>
      </c>
      <c r="E4965">
        <v>4</v>
      </c>
      <c r="F4965">
        <v>2</v>
      </c>
      <c r="G4965">
        <v>-0.25952252748427529</v>
      </c>
    </row>
    <row r="4966" spans="1:7" x14ac:dyDescent="0.2">
      <c r="A4966" t="s">
        <v>6238</v>
      </c>
      <c r="B4966" t="s">
        <v>6239</v>
      </c>
      <c r="C4966" s="2">
        <v>0.83535944579674304</v>
      </c>
      <c r="D4966">
        <v>5.9667982608550885E-2</v>
      </c>
      <c r="E4966">
        <v>10</v>
      </c>
      <c r="F4966">
        <v>4</v>
      </c>
      <c r="G4966">
        <v>-0.25953098821701509</v>
      </c>
    </row>
    <row r="4967" spans="1:7" x14ac:dyDescent="0.2">
      <c r="A4967" t="s">
        <v>12865</v>
      </c>
      <c r="B4967" t="s">
        <v>12866</v>
      </c>
      <c r="C4967" s="2">
        <v>0.83484060359102197</v>
      </c>
      <c r="D4967">
        <v>5.8639483555224525E-2</v>
      </c>
      <c r="E4967">
        <v>2</v>
      </c>
      <c r="F4967">
        <v>1</v>
      </c>
      <c r="G4967">
        <v>-0.26042732527741713</v>
      </c>
    </row>
    <row r="4968" spans="1:7" x14ac:dyDescent="0.2">
      <c r="A4968" t="s">
        <v>12867</v>
      </c>
      <c r="B4968" t="s">
        <v>12868</v>
      </c>
      <c r="C4968" s="2">
        <v>0.83442392538924304</v>
      </c>
      <c r="D4968">
        <v>0.35105360663850693</v>
      </c>
      <c r="E4968">
        <v>3</v>
      </c>
      <c r="F4968">
        <v>1</v>
      </c>
      <c r="G4968">
        <v>-0.26114757012465623</v>
      </c>
    </row>
    <row r="4969" spans="1:7" x14ac:dyDescent="0.2">
      <c r="A4969" t="s">
        <v>5832</v>
      </c>
      <c r="B4969" t="s">
        <v>5833</v>
      </c>
      <c r="C4969" s="2">
        <v>0.83392838634708832</v>
      </c>
      <c r="D4969">
        <v>3.6683741607946234E-2</v>
      </c>
      <c r="E4969">
        <v>60</v>
      </c>
      <c r="F4969">
        <v>3</v>
      </c>
      <c r="G4969">
        <v>-0.26200459742599785</v>
      </c>
    </row>
    <row r="4970" spans="1:7" x14ac:dyDescent="0.2">
      <c r="A4970" t="s">
        <v>5888</v>
      </c>
      <c r="B4970" t="s">
        <v>5889</v>
      </c>
      <c r="C4970" s="2">
        <v>0.8334226278777348</v>
      </c>
      <c r="D4970">
        <v>4.7833004371047566E-2</v>
      </c>
      <c r="E4970">
        <v>5</v>
      </c>
      <c r="F4970">
        <v>2</v>
      </c>
      <c r="G4970">
        <v>-0.26287982435995161</v>
      </c>
    </row>
    <row r="4971" spans="1:7" x14ac:dyDescent="0.2">
      <c r="A4971" t="s">
        <v>8620</v>
      </c>
      <c r="B4971" t="s">
        <v>8621</v>
      </c>
      <c r="C4971" s="2">
        <v>0.83331849024317706</v>
      </c>
      <c r="D4971">
        <v>1.2621667105805377E-3</v>
      </c>
      <c r="E4971">
        <v>149</v>
      </c>
      <c r="F4971">
        <v>2</v>
      </c>
      <c r="G4971">
        <v>-0.26306010292572102</v>
      </c>
    </row>
    <row r="4972" spans="1:7" x14ac:dyDescent="0.2">
      <c r="A4972" t="s">
        <v>9272</v>
      </c>
      <c r="B4972" t="s">
        <v>9273</v>
      </c>
      <c r="C4972" s="2">
        <v>0.83238908756689911</v>
      </c>
      <c r="D4972">
        <v>0.60404981996359419</v>
      </c>
      <c r="E4972">
        <v>2</v>
      </c>
      <c r="F4972">
        <v>1</v>
      </c>
      <c r="G4972">
        <v>-0.26467004309656772</v>
      </c>
    </row>
    <row r="4973" spans="1:7" x14ac:dyDescent="0.2">
      <c r="A4973" t="s">
        <v>12869</v>
      </c>
      <c r="B4973" t="s">
        <v>12870</v>
      </c>
      <c r="C4973" s="2">
        <v>0.83226636641107965</v>
      </c>
      <c r="D4973">
        <v>3.9963073511351171E-2</v>
      </c>
      <c r="E4973">
        <v>5</v>
      </c>
      <c r="F4973">
        <v>4</v>
      </c>
      <c r="G4973">
        <v>-0.26488275883039786</v>
      </c>
    </row>
    <row r="4974" spans="1:7" x14ac:dyDescent="0.2">
      <c r="A4974" t="s">
        <v>12871</v>
      </c>
      <c r="B4974" t="s">
        <v>12872</v>
      </c>
      <c r="C4974" s="2">
        <v>0.83213590500563539</v>
      </c>
      <c r="D4974">
        <v>9.2235217704406236E-2</v>
      </c>
      <c r="E4974">
        <v>2</v>
      </c>
      <c r="F4974">
        <v>1</v>
      </c>
      <c r="G4974">
        <v>-0.26510892533627162</v>
      </c>
    </row>
    <row r="4975" spans="1:7" x14ac:dyDescent="0.2">
      <c r="A4975" t="s">
        <v>9154</v>
      </c>
      <c r="B4975" t="s">
        <v>9155</v>
      </c>
      <c r="C4975" s="2">
        <v>0.83200585404468497</v>
      </c>
      <c r="D4975">
        <v>2.5079927627413953E-2</v>
      </c>
      <c r="E4975">
        <v>8</v>
      </c>
      <c r="F4975">
        <v>4</v>
      </c>
      <c r="G4975">
        <v>-0.26533441559368215</v>
      </c>
    </row>
    <row r="4976" spans="1:7" x14ac:dyDescent="0.2">
      <c r="A4976" t="s">
        <v>12873</v>
      </c>
      <c r="B4976" t="s">
        <v>12874</v>
      </c>
      <c r="C4976" s="2">
        <v>0.83018005993379185</v>
      </c>
      <c r="D4976">
        <v>0.52140057688493058</v>
      </c>
      <c r="E4976">
        <v>3</v>
      </c>
      <c r="F4976">
        <v>1</v>
      </c>
      <c r="G4976">
        <v>-0.2685038145720916</v>
      </c>
    </row>
    <row r="4977" spans="1:7" x14ac:dyDescent="0.2">
      <c r="A4977" t="s">
        <v>3241</v>
      </c>
      <c r="B4977" t="s">
        <v>3242</v>
      </c>
      <c r="C4977" s="2">
        <v>0.83002213040031136</v>
      </c>
      <c r="D4977">
        <v>0.12754344845103538</v>
      </c>
      <c r="E4977">
        <v>5</v>
      </c>
      <c r="F4977">
        <v>3</v>
      </c>
      <c r="G4977">
        <v>-0.26877829217099614</v>
      </c>
    </row>
    <row r="4978" spans="1:7" x14ac:dyDescent="0.2">
      <c r="A4978" t="s">
        <v>12875</v>
      </c>
      <c r="B4978" t="s">
        <v>12876</v>
      </c>
      <c r="C4978" s="2">
        <v>0.82989194009076062</v>
      </c>
      <c r="D4978">
        <v>0.34771529023633263</v>
      </c>
      <c r="E4978">
        <v>4</v>
      </c>
      <c r="F4978">
        <v>2</v>
      </c>
      <c r="G4978">
        <v>-0.26900459896323897</v>
      </c>
    </row>
    <row r="4979" spans="1:7" x14ac:dyDescent="0.2">
      <c r="A4979" t="s">
        <v>8670</v>
      </c>
      <c r="B4979" t="s">
        <v>8671</v>
      </c>
      <c r="C4979" s="2">
        <v>0.82874758491560452</v>
      </c>
      <c r="D4979">
        <v>0.368298935037911</v>
      </c>
      <c r="E4979">
        <v>21</v>
      </c>
      <c r="F4979">
        <v>5</v>
      </c>
      <c r="G4979">
        <v>-0.27099533386769648</v>
      </c>
    </row>
    <row r="4980" spans="1:7" x14ac:dyDescent="0.2">
      <c r="A4980" t="s">
        <v>2423</v>
      </c>
      <c r="B4980" t="s">
        <v>2424</v>
      </c>
      <c r="C4980" s="2">
        <v>0.82814552967236366</v>
      </c>
      <c r="D4980">
        <v>0.35811291795260092</v>
      </c>
      <c r="E4980">
        <v>3</v>
      </c>
      <c r="F4980">
        <v>3</v>
      </c>
      <c r="G4980">
        <v>-0.27204378067979884</v>
      </c>
    </row>
    <row r="4981" spans="1:7" x14ac:dyDescent="0.2">
      <c r="A4981" t="s">
        <v>8830</v>
      </c>
      <c r="B4981" t="s">
        <v>8831</v>
      </c>
      <c r="C4981" s="2">
        <v>0.82810741476454997</v>
      </c>
      <c r="D4981">
        <v>5.6900946747408421E-2</v>
      </c>
      <c r="E4981">
        <v>2</v>
      </c>
      <c r="F4981">
        <v>2</v>
      </c>
      <c r="G4981">
        <v>-0.27211018139314536</v>
      </c>
    </row>
    <row r="4982" spans="1:7" x14ac:dyDescent="0.2">
      <c r="A4982" t="s">
        <v>9486</v>
      </c>
      <c r="B4982" t="s">
        <v>9487</v>
      </c>
      <c r="C4982" s="2">
        <v>0.82768303413735611</v>
      </c>
      <c r="D4982">
        <v>8.5569442819415142E-2</v>
      </c>
      <c r="E4982">
        <v>6</v>
      </c>
      <c r="F4982">
        <v>3</v>
      </c>
      <c r="G4982">
        <v>-0.27284970956244275</v>
      </c>
    </row>
    <row r="4983" spans="1:7" x14ac:dyDescent="0.2">
      <c r="A4983" t="s">
        <v>12877</v>
      </c>
      <c r="B4983" t="s">
        <v>12878</v>
      </c>
      <c r="C4983" s="2">
        <v>0.82745407591735942</v>
      </c>
      <c r="D4983">
        <v>0.28399581996370216</v>
      </c>
      <c r="E4983">
        <v>3</v>
      </c>
      <c r="F4983">
        <v>2</v>
      </c>
      <c r="G4983">
        <v>-0.27324885098542251</v>
      </c>
    </row>
    <row r="4984" spans="1:7" x14ac:dyDescent="0.2">
      <c r="A4984" t="s">
        <v>12879</v>
      </c>
      <c r="B4984" t="s">
        <v>12880</v>
      </c>
      <c r="C4984" s="2">
        <v>0.82677880441728979</v>
      </c>
      <c r="D4984">
        <v>5.9572290396168071E-2</v>
      </c>
      <c r="E4984">
        <v>2</v>
      </c>
      <c r="F4984">
        <v>1</v>
      </c>
      <c r="G4984">
        <v>-0.27442669107081513</v>
      </c>
    </row>
    <row r="4985" spans="1:7" x14ac:dyDescent="0.2">
      <c r="A4985" t="s">
        <v>5550</v>
      </c>
      <c r="B4985" t="s">
        <v>5551</v>
      </c>
      <c r="C4985" s="2">
        <v>0.82665262407262929</v>
      </c>
      <c r="D4985">
        <v>7.0622406746469801E-2</v>
      </c>
      <c r="E4985">
        <v>7</v>
      </c>
      <c r="F4985">
        <v>2</v>
      </c>
      <c r="G4985">
        <v>-0.27464688739068188</v>
      </c>
    </row>
    <row r="4986" spans="1:7" x14ac:dyDescent="0.2">
      <c r="A4986" t="s">
        <v>7234</v>
      </c>
      <c r="B4986" t="s">
        <v>7235</v>
      </c>
      <c r="C4986" s="2">
        <v>0.82645365385143987</v>
      </c>
      <c r="D4986">
        <v>0.24232506722879732</v>
      </c>
      <c r="E4986">
        <v>19</v>
      </c>
      <c r="F4986">
        <v>6</v>
      </c>
      <c r="G4986">
        <v>-0.27499417704363899</v>
      </c>
    </row>
    <row r="4987" spans="1:7" x14ac:dyDescent="0.2">
      <c r="A4987" t="s">
        <v>9142</v>
      </c>
      <c r="B4987" t="s">
        <v>9143</v>
      </c>
      <c r="C4987" s="2">
        <v>0.82542843113714448</v>
      </c>
      <c r="D4987">
        <v>4.0056602800485522E-2</v>
      </c>
      <c r="E4987">
        <v>9</v>
      </c>
      <c r="F4987">
        <v>2</v>
      </c>
      <c r="G4987">
        <v>-0.27678496335831937</v>
      </c>
    </row>
    <row r="4988" spans="1:7" x14ac:dyDescent="0.2">
      <c r="A4988" t="s">
        <v>12881</v>
      </c>
      <c r="B4988" t="s">
        <v>12882</v>
      </c>
      <c r="C4988" s="2">
        <v>0.82533792132646999</v>
      </c>
      <c r="D4988">
        <v>1.9780472713884719E-2</v>
      </c>
      <c r="E4988">
        <v>3</v>
      </c>
      <c r="F4988">
        <v>2</v>
      </c>
      <c r="G4988">
        <v>-0.27694316631047894</v>
      </c>
    </row>
    <row r="4989" spans="1:7" x14ac:dyDescent="0.2">
      <c r="A4989" t="s">
        <v>12883</v>
      </c>
      <c r="B4989" t="s">
        <v>12884</v>
      </c>
      <c r="C4989" s="2">
        <v>0.82511083829564702</v>
      </c>
      <c r="D4989">
        <v>9.5601884444610121E-3</v>
      </c>
      <c r="E4989">
        <v>8</v>
      </c>
      <c r="F4989">
        <v>4</v>
      </c>
      <c r="G4989">
        <v>-0.27734016326369626</v>
      </c>
    </row>
    <row r="4990" spans="1:7" x14ac:dyDescent="0.2">
      <c r="A4990" t="s">
        <v>12885</v>
      </c>
      <c r="B4990" t="s">
        <v>12886</v>
      </c>
      <c r="C4990" s="2">
        <v>0.82441077744157276</v>
      </c>
      <c r="D4990">
        <v>0.29685428615536236</v>
      </c>
      <c r="E4990">
        <v>3</v>
      </c>
      <c r="F4990">
        <v>2</v>
      </c>
      <c r="G4990">
        <v>-0.27856472967555257</v>
      </c>
    </row>
    <row r="4991" spans="1:7" x14ac:dyDescent="0.2">
      <c r="A4991" t="s">
        <v>7788</v>
      </c>
      <c r="B4991" t="s">
        <v>7789</v>
      </c>
      <c r="C4991" s="2">
        <v>0.82440161284402869</v>
      </c>
      <c r="D4991">
        <v>0.31019280284210304</v>
      </c>
      <c r="E4991">
        <v>7</v>
      </c>
      <c r="F4991">
        <v>5</v>
      </c>
      <c r="G4991">
        <v>-0.27858076754560573</v>
      </c>
    </row>
    <row r="4992" spans="1:7" x14ac:dyDescent="0.2">
      <c r="A4992" t="s">
        <v>12887</v>
      </c>
      <c r="B4992" t="s">
        <v>12888</v>
      </c>
      <c r="C4992" s="2">
        <v>0.82277488317650171</v>
      </c>
      <c r="D4992">
        <v>0.22078878542035607</v>
      </c>
      <c r="E4992">
        <v>7</v>
      </c>
      <c r="F4992">
        <v>5</v>
      </c>
      <c r="G4992">
        <v>-0.28143034145935336</v>
      </c>
    </row>
    <row r="4993" spans="1:7" x14ac:dyDescent="0.2">
      <c r="A4993" t="s">
        <v>7176</v>
      </c>
      <c r="B4993" t="s">
        <v>7177</v>
      </c>
      <c r="C4993" s="2">
        <v>0.82262805172586551</v>
      </c>
      <c r="D4993">
        <v>0.34293102753563964</v>
      </c>
      <c r="E4993">
        <v>7</v>
      </c>
      <c r="F4993">
        <v>6</v>
      </c>
      <c r="G4993">
        <v>-0.28168782611766807</v>
      </c>
    </row>
    <row r="4994" spans="1:7" x14ac:dyDescent="0.2">
      <c r="A4994" t="s">
        <v>4809</v>
      </c>
      <c r="B4994" t="s">
        <v>4810</v>
      </c>
      <c r="C4994" s="2">
        <v>0.82243762224404593</v>
      </c>
      <c r="D4994">
        <v>0.21504420184220718</v>
      </c>
      <c r="E4994">
        <v>5</v>
      </c>
      <c r="F4994">
        <v>4</v>
      </c>
      <c r="G4994">
        <v>-0.28202183305080686</v>
      </c>
    </row>
    <row r="4995" spans="1:7" x14ac:dyDescent="0.2">
      <c r="A4995" t="s">
        <v>12889</v>
      </c>
      <c r="B4995" t="s">
        <v>12890</v>
      </c>
      <c r="C4995" s="2">
        <v>0.8207105976177369</v>
      </c>
      <c r="D4995">
        <v>8.6794973186788638E-2</v>
      </c>
      <c r="E4995">
        <v>5</v>
      </c>
      <c r="F4995">
        <v>1</v>
      </c>
      <c r="G4995">
        <v>-0.28505451233223744</v>
      </c>
    </row>
    <row r="4996" spans="1:7" x14ac:dyDescent="0.2">
      <c r="A4996" t="s">
        <v>12891</v>
      </c>
      <c r="B4996" t="s">
        <v>12892</v>
      </c>
      <c r="C4996" s="2">
        <v>0.82031666144505833</v>
      </c>
      <c r="D4996">
        <v>1.3715276266273887E-2</v>
      </c>
      <c r="E4996">
        <v>6</v>
      </c>
      <c r="F4996">
        <v>2</v>
      </c>
      <c r="G4996">
        <v>-0.28574716356094598</v>
      </c>
    </row>
    <row r="4997" spans="1:7" x14ac:dyDescent="0.2">
      <c r="A4997" t="s">
        <v>6034</v>
      </c>
      <c r="B4997" t="s">
        <v>12893</v>
      </c>
      <c r="C4997" s="2">
        <v>0.81959366482080676</v>
      </c>
      <c r="D4997">
        <v>1.4264060734937902E-2</v>
      </c>
      <c r="E4997">
        <v>55</v>
      </c>
      <c r="F4997">
        <v>11</v>
      </c>
      <c r="G4997">
        <v>-0.28701926203518746</v>
      </c>
    </row>
    <row r="4998" spans="1:7" x14ac:dyDescent="0.2">
      <c r="A4998" t="s">
        <v>6432</v>
      </c>
      <c r="B4998" t="s">
        <v>6433</v>
      </c>
      <c r="C4998" s="2">
        <v>0.81916604627453815</v>
      </c>
      <c r="D4998">
        <v>5.3025050056263345E-2</v>
      </c>
      <c r="E4998">
        <v>20</v>
      </c>
      <c r="F4998">
        <v>9</v>
      </c>
      <c r="G4998">
        <v>-0.28777217677420502</v>
      </c>
    </row>
    <row r="4999" spans="1:7" x14ac:dyDescent="0.2">
      <c r="A4999" t="s">
        <v>12894</v>
      </c>
      <c r="B4999" t="s">
        <v>12895</v>
      </c>
      <c r="C4999" s="2">
        <v>0.8186765913385341</v>
      </c>
      <c r="D4999">
        <v>7.5543749499925594E-2</v>
      </c>
      <c r="E4999">
        <v>7</v>
      </c>
      <c r="F4999">
        <v>6</v>
      </c>
      <c r="G4999">
        <v>-0.28863445036962376</v>
      </c>
    </row>
    <row r="5000" spans="1:7" x14ac:dyDescent="0.2">
      <c r="A5000" t="s">
        <v>8648</v>
      </c>
      <c r="B5000" t="s">
        <v>8649</v>
      </c>
      <c r="C5000" s="2">
        <v>0.81522948616875224</v>
      </c>
      <c r="D5000">
        <v>7.0200564990898107E-2</v>
      </c>
      <c r="E5000">
        <v>1</v>
      </c>
      <c r="F5000">
        <v>1</v>
      </c>
      <c r="G5000">
        <v>-0.29472186136681217</v>
      </c>
    </row>
    <row r="5001" spans="1:7" x14ac:dyDescent="0.2">
      <c r="A5001" t="s">
        <v>2191</v>
      </c>
      <c r="B5001" t="s">
        <v>2192</v>
      </c>
      <c r="C5001" s="2">
        <v>0.8144169465607467</v>
      </c>
      <c r="D5001">
        <v>0.16478273998569326</v>
      </c>
      <c r="E5001">
        <v>12</v>
      </c>
      <c r="F5001">
        <v>3</v>
      </c>
      <c r="G5001">
        <v>-0.29616051325668563</v>
      </c>
    </row>
    <row r="5002" spans="1:7" x14ac:dyDescent="0.2">
      <c r="A5002" t="s">
        <v>12896</v>
      </c>
      <c r="B5002" t="s">
        <v>12897</v>
      </c>
      <c r="C5002" s="2">
        <v>0.81383684305013959</v>
      </c>
      <c r="D5002">
        <v>5.1398493459589134E-2</v>
      </c>
      <c r="E5002">
        <v>10</v>
      </c>
      <c r="F5002">
        <v>3</v>
      </c>
      <c r="G5002">
        <v>-0.29718850102948258</v>
      </c>
    </row>
    <row r="5003" spans="1:7" x14ac:dyDescent="0.2">
      <c r="A5003" t="s">
        <v>12898</v>
      </c>
      <c r="B5003" t="s">
        <v>12899</v>
      </c>
      <c r="C5003" s="2">
        <v>0.81371836888026239</v>
      </c>
      <c r="D5003">
        <v>7.4675579366851763E-2</v>
      </c>
      <c r="E5003">
        <v>4</v>
      </c>
      <c r="F5003">
        <v>2</v>
      </c>
      <c r="G5003">
        <v>-0.29739853642048408</v>
      </c>
    </row>
    <row r="5004" spans="1:7" x14ac:dyDescent="0.2">
      <c r="A5004" t="s">
        <v>4761</v>
      </c>
      <c r="B5004" t="s">
        <v>12900</v>
      </c>
      <c r="C5004" s="2">
        <v>0.81290726468424424</v>
      </c>
      <c r="D5004">
        <v>8.733746740928125E-3</v>
      </c>
      <c r="E5004">
        <v>207</v>
      </c>
      <c r="F5004">
        <v>13</v>
      </c>
      <c r="G5004">
        <v>-0.29883731381840462</v>
      </c>
    </row>
    <row r="5005" spans="1:7" x14ac:dyDescent="0.2">
      <c r="A5005" t="s">
        <v>3371</v>
      </c>
      <c r="B5005" t="s">
        <v>3372</v>
      </c>
      <c r="C5005" s="2">
        <v>0.81244017460448692</v>
      </c>
      <c r="D5005">
        <v>6.5492869885747762E-2</v>
      </c>
      <c r="E5005">
        <v>3</v>
      </c>
      <c r="F5005">
        <v>2</v>
      </c>
      <c r="G5005">
        <v>-0.29966651321783888</v>
      </c>
    </row>
    <row r="5006" spans="1:7" x14ac:dyDescent="0.2">
      <c r="A5006" t="s">
        <v>6390</v>
      </c>
      <c r="B5006" t="s">
        <v>6391</v>
      </c>
      <c r="C5006" s="2">
        <v>0.81222873490452241</v>
      </c>
      <c r="D5006">
        <v>0.13340207277247984</v>
      </c>
      <c r="E5006">
        <v>7</v>
      </c>
      <c r="F5006">
        <v>5</v>
      </c>
      <c r="G5006">
        <v>-0.30004202727676216</v>
      </c>
    </row>
    <row r="5007" spans="1:7" x14ac:dyDescent="0.2">
      <c r="A5007" t="s">
        <v>12901</v>
      </c>
      <c r="B5007" t="s">
        <v>12902</v>
      </c>
      <c r="C5007" s="2">
        <v>0.81195158458282146</v>
      </c>
      <c r="D5007">
        <v>2.6473112515071347E-2</v>
      </c>
      <c r="E5007">
        <v>2</v>
      </c>
      <c r="F5007">
        <v>2</v>
      </c>
      <c r="G5007">
        <v>-0.3005343905861585</v>
      </c>
    </row>
    <row r="5008" spans="1:7" x14ac:dyDescent="0.2">
      <c r="A5008" t="s">
        <v>12903</v>
      </c>
      <c r="B5008" t="s">
        <v>12904</v>
      </c>
      <c r="C5008" s="2">
        <v>0.81110967196281292</v>
      </c>
      <c r="D5008">
        <v>1.1951312779508321E-2</v>
      </c>
      <c r="E5008">
        <v>10</v>
      </c>
      <c r="F5008">
        <v>2</v>
      </c>
      <c r="G5008">
        <v>-0.30203109721480731</v>
      </c>
    </row>
    <row r="5009" spans="1:7" x14ac:dyDescent="0.2">
      <c r="A5009" t="s">
        <v>7578</v>
      </c>
      <c r="B5009" t="s">
        <v>7579</v>
      </c>
      <c r="C5009" s="2">
        <v>0.81082935243725951</v>
      </c>
      <c r="D5009">
        <v>0.25072690386114105</v>
      </c>
      <c r="E5009">
        <v>11</v>
      </c>
      <c r="F5009">
        <v>4</v>
      </c>
      <c r="G5009">
        <v>-0.30252977883886711</v>
      </c>
    </row>
    <row r="5010" spans="1:7" x14ac:dyDescent="0.2">
      <c r="A5010" t="s">
        <v>12905</v>
      </c>
      <c r="B5010" t="s">
        <v>12906</v>
      </c>
      <c r="C5010" s="2">
        <v>0.81063212046738409</v>
      </c>
      <c r="D5010">
        <v>0.1708218396740222</v>
      </c>
      <c r="E5010">
        <v>10</v>
      </c>
      <c r="F5010">
        <v>2</v>
      </c>
      <c r="G5010">
        <v>-0.3028807530568825</v>
      </c>
    </row>
    <row r="5011" spans="1:7" x14ac:dyDescent="0.2">
      <c r="A5011" t="s">
        <v>12907</v>
      </c>
      <c r="B5011" t="s">
        <v>12908</v>
      </c>
      <c r="C5011" s="2">
        <v>0.81039568027839937</v>
      </c>
      <c r="D5011">
        <v>0.27446008488139484</v>
      </c>
      <c r="E5011">
        <v>8</v>
      </c>
      <c r="F5011">
        <v>5</v>
      </c>
      <c r="G5011">
        <v>-0.3033016108489292</v>
      </c>
    </row>
    <row r="5012" spans="1:7" x14ac:dyDescent="0.2">
      <c r="A5012" t="s">
        <v>2863</v>
      </c>
      <c r="B5012" t="s">
        <v>2864</v>
      </c>
      <c r="C5012" s="2">
        <v>0.80997730835580783</v>
      </c>
      <c r="D5012">
        <v>7.5505175728958429E-2</v>
      </c>
      <c r="E5012">
        <v>8</v>
      </c>
      <c r="F5012">
        <v>1</v>
      </c>
      <c r="G5012">
        <v>-0.3040466036569015</v>
      </c>
    </row>
    <row r="5013" spans="1:7" x14ac:dyDescent="0.2">
      <c r="A5013" t="s">
        <v>12909</v>
      </c>
      <c r="B5013" t="s">
        <v>12910</v>
      </c>
      <c r="C5013" s="2">
        <v>0.80968244216738827</v>
      </c>
      <c r="D5013">
        <v>2.5785672451198019E-2</v>
      </c>
      <c r="E5013">
        <v>27</v>
      </c>
      <c r="F5013">
        <v>1</v>
      </c>
      <c r="G5013">
        <v>-0.30457190163052977</v>
      </c>
    </row>
    <row r="5014" spans="1:7" x14ac:dyDescent="0.2">
      <c r="A5014" t="s">
        <v>3949</v>
      </c>
      <c r="B5014" t="s">
        <v>3950</v>
      </c>
      <c r="C5014" s="2">
        <v>0.80945906258577871</v>
      </c>
      <c r="D5014">
        <v>0.51052928847612145</v>
      </c>
      <c r="E5014">
        <v>4</v>
      </c>
      <c r="F5014">
        <v>1</v>
      </c>
      <c r="G5014">
        <v>-0.30496997507342843</v>
      </c>
    </row>
    <row r="5015" spans="1:7" x14ac:dyDescent="0.2">
      <c r="A5015" t="s">
        <v>7684</v>
      </c>
      <c r="B5015" t="s">
        <v>7685</v>
      </c>
      <c r="C5015" s="2">
        <v>0.808994116217156</v>
      </c>
      <c r="D5015">
        <v>0.15754051615197961</v>
      </c>
      <c r="E5015">
        <v>4</v>
      </c>
      <c r="F5015">
        <v>3</v>
      </c>
      <c r="G5015">
        <v>-0.30579888485905499</v>
      </c>
    </row>
    <row r="5016" spans="1:7" x14ac:dyDescent="0.2">
      <c r="A5016" t="s">
        <v>6302</v>
      </c>
      <c r="B5016" t="s">
        <v>6303</v>
      </c>
      <c r="C5016" s="2">
        <v>0.80894154396964824</v>
      </c>
      <c r="D5016">
        <v>0.41041199870359746</v>
      </c>
      <c r="E5016">
        <v>43</v>
      </c>
      <c r="F5016">
        <v>11</v>
      </c>
      <c r="G5016">
        <v>-0.30589264102335856</v>
      </c>
    </row>
    <row r="5017" spans="1:7" x14ac:dyDescent="0.2">
      <c r="A5017" t="s">
        <v>7888</v>
      </c>
      <c r="B5017" t="s">
        <v>7889</v>
      </c>
      <c r="C5017" s="2">
        <v>0.80869346027423084</v>
      </c>
      <c r="D5017">
        <v>0.41161518395565566</v>
      </c>
      <c r="E5017">
        <v>1</v>
      </c>
      <c r="F5017">
        <v>1</v>
      </c>
      <c r="G5017">
        <v>-0.30633515014188173</v>
      </c>
    </row>
    <row r="5018" spans="1:7" x14ac:dyDescent="0.2">
      <c r="A5018" t="s">
        <v>4721</v>
      </c>
      <c r="B5018" t="s">
        <v>4722</v>
      </c>
      <c r="C5018" s="2">
        <v>0.80771026392421674</v>
      </c>
      <c r="D5018">
        <v>4.6641993021604398E-2</v>
      </c>
      <c r="E5018">
        <v>26</v>
      </c>
      <c r="F5018">
        <v>3</v>
      </c>
      <c r="G5018">
        <v>-0.30809022240765854</v>
      </c>
    </row>
    <row r="5019" spans="1:7" x14ac:dyDescent="0.2">
      <c r="A5019" t="s">
        <v>5338</v>
      </c>
      <c r="B5019" t="s">
        <v>5339</v>
      </c>
      <c r="C5019" s="2">
        <v>0.80721129421858762</v>
      </c>
      <c r="D5019">
        <v>0.15575660556205295</v>
      </c>
      <c r="E5019">
        <v>7</v>
      </c>
      <c r="F5019">
        <v>4</v>
      </c>
      <c r="G5019">
        <v>-0.30898173461658601</v>
      </c>
    </row>
    <row r="5020" spans="1:7" x14ac:dyDescent="0.2">
      <c r="A5020" t="s">
        <v>12911</v>
      </c>
      <c r="B5020" t="s">
        <v>8629</v>
      </c>
      <c r="C5020" s="2">
        <v>0.80714386423971707</v>
      </c>
      <c r="D5020">
        <v>0.33078836805645828</v>
      </c>
      <c r="E5020">
        <v>7</v>
      </c>
      <c r="F5020">
        <v>2</v>
      </c>
      <c r="G5020">
        <v>-0.30910225443611972</v>
      </c>
    </row>
    <row r="5021" spans="1:7" x14ac:dyDescent="0.2">
      <c r="A5021" t="s">
        <v>12912</v>
      </c>
      <c r="B5021" t="s">
        <v>12913</v>
      </c>
      <c r="C5021" s="2">
        <v>0.80645358779359289</v>
      </c>
      <c r="D5021">
        <v>2.8294273965504678E-2</v>
      </c>
      <c r="E5021">
        <v>28</v>
      </c>
      <c r="F5021">
        <v>2</v>
      </c>
      <c r="G5021">
        <v>-0.31033658765244815</v>
      </c>
    </row>
    <row r="5022" spans="1:7" x14ac:dyDescent="0.2">
      <c r="A5022" t="s">
        <v>8216</v>
      </c>
      <c r="B5022" t="s">
        <v>8217</v>
      </c>
      <c r="C5022" s="2">
        <v>0.80607674194883161</v>
      </c>
      <c r="D5022">
        <v>7.0785671511173431E-2</v>
      </c>
      <c r="E5022">
        <v>17</v>
      </c>
      <c r="F5022">
        <v>9</v>
      </c>
      <c r="G5022">
        <v>-0.31101089886543615</v>
      </c>
    </row>
    <row r="5023" spans="1:7" x14ac:dyDescent="0.2">
      <c r="A5023" t="s">
        <v>12914</v>
      </c>
      <c r="B5023" t="s">
        <v>12915</v>
      </c>
      <c r="C5023" s="2">
        <v>0.80538681650822808</v>
      </c>
      <c r="D5023">
        <v>9.53528158145984E-3</v>
      </c>
      <c r="E5023">
        <v>11</v>
      </c>
      <c r="F5023">
        <v>4</v>
      </c>
      <c r="G5023">
        <v>-0.3122462380914886</v>
      </c>
    </row>
    <row r="5024" spans="1:7" x14ac:dyDescent="0.2">
      <c r="A5024" t="s">
        <v>12916</v>
      </c>
      <c r="B5024" t="s">
        <v>12917</v>
      </c>
      <c r="C5024" s="2">
        <v>0.8039959227429313</v>
      </c>
      <c r="D5024">
        <v>0.29323478601699604</v>
      </c>
      <c r="E5024">
        <v>1</v>
      </c>
      <c r="F5024">
        <v>1</v>
      </c>
      <c r="G5024">
        <v>-0.31473990971881582</v>
      </c>
    </row>
    <row r="5025" spans="1:7" x14ac:dyDescent="0.2">
      <c r="A5025" t="s">
        <v>3079</v>
      </c>
      <c r="B5025" t="s">
        <v>3080</v>
      </c>
      <c r="C5025" s="2">
        <v>0.80380904714059309</v>
      </c>
      <c r="D5025">
        <v>0.12240600976616267</v>
      </c>
      <c r="E5025">
        <v>87</v>
      </c>
      <c r="F5025">
        <v>1</v>
      </c>
      <c r="G5025">
        <v>-0.31507527938245117</v>
      </c>
    </row>
    <row r="5026" spans="1:7" x14ac:dyDescent="0.2">
      <c r="A5026" t="s">
        <v>5170</v>
      </c>
      <c r="B5026" t="s">
        <v>5171</v>
      </c>
      <c r="C5026" s="2">
        <v>0.80377307219331739</v>
      </c>
      <c r="D5026">
        <v>0.28129361460581281</v>
      </c>
      <c r="E5026">
        <v>47</v>
      </c>
      <c r="F5026">
        <v>18</v>
      </c>
      <c r="G5026">
        <v>-0.31513984949357066</v>
      </c>
    </row>
    <row r="5027" spans="1:7" x14ac:dyDescent="0.2">
      <c r="A5027" t="s">
        <v>12918</v>
      </c>
      <c r="B5027" t="s">
        <v>12919</v>
      </c>
      <c r="C5027" s="2">
        <v>0.8035482258718738</v>
      </c>
      <c r="D5027">
        <v>0.20548184201746045</v>
      </c>
      <c r="E5027">
        <v>11</v>
      </c>
      <c r="F5027">
        <v>3</v>
      </c>
      <c r="G5027">
        <v>-0.31554348338483462</v>
      </c>
    </row>
    <row r="5028" spans="1:7" x14ac:dyDescent="0.2">
      <c r="A5028" t="s">
        <v>8416</v>
      </c>
      <c r="B5028" t="s">
        <v>8417</v>
      </c>
      <c r="C5028" s="2">
        <v>0.80341951848906101</v>
      </c>
      <c r="D5028">
        <v>3.9830212651168258E-3</v>
      </c>
      <c r="E5028">
        <v>3</v>
      </c>
      <c r="F5028">
        <v>1</v>
      </c>
      <c r="G5028">
        <v>-0.31577458385833007</v>
      </c>
    </row>
    <row r="5029" spans="1:7" x14ac:dyDescent="0.2">
      <c r="A5029" t="s">
        <v>8074</v>
      </c>
      <c r="B5029" t="s">
        <v>8075</v>
      </c>
      <c r="C5029" s="2">
        <v>0.80323891008159942</v>
      </c>
      <c r="D5029">
        <v>2.6576747980162681E-2</v>
      </c>
      <c r="E5029">
        <v>12</v>
      </c>
      <c r="F5029">
        <v>3</v>
      </c>
      <c r="G5029">
        <v>-0.31609893762295327</v>
      </c>
    </row>
    <row r="5030" spans="1:7" x14ac:dyDescent="0.2">
      <c r="A5030" t="s">
        <v>8404</v>
      </c>
      <c r="B5030" t="s">
        <v>12920</v>
      </c>
      <c r="C5030" s="2">
        <v>0.8031801386443842</v>
      </c>
      <c r="D5030">
        <v>1.1814023880769802E-2</v>
      </c>
      <c r="E5030">
        <v>23</v>
      </c>
      <c r="F5030">
        <v>4</v>
      </c>
      <c r="G5030">
        <v>-0.31620450069022565</v>
      </c>
    </row>
    <row r="5031" spans="1:7" x14ac:dyDescent="0.2">
      <c r="A5031" t="s">
        <v>12921</v>
      </c>
      <c r="B5031" t="s">
        <v>12922</v>
      </c>
      <c r="C5031" s="2">
        <v>0.80274015586506409</v>
      </c>
      <c r="D5031">
        <v>0.26313259485482376</v>
      </c>
      <c r="E5031">
        <v>6</v>
      </c>
      <c r="F5031">
        <v>2</v>
      </c>
      <c r="G5031">
        <v>-0.31699502683508374</v>
      </c>
    </row>
    <row r="5032" spans="1:7" x14ac:dyDescent="0.2">
      <c r="A5032" t="s">
        <v>6384</v>
      </c>
      <c r="B5032" t="s">
        <v>6385</v>
      </c>
      <c r="C5032" s="2">
        <v>0.80222195260726936</v>
      </c>
      <c r="D5032">
        <v>0.18763139712396804</v>
      </c>
      <c r="E5032">
        <v>39</v>
      </c>
      <c r="F5032">
        <v>18</v>
      </c>
      <c r="G5032">
        <v>-0.31792664919828539</v>
      </c>
    </row>
    <row r="5033" spans="1:7" x14ac:dyDescent="0.2">
      <c r="A5033" t="s">
        <v>8414</v>
      </c>
      <c r="B5033" t="s">
        <v>8415</v>
      </c>
      <c r="C5033" s="2">
        <v>0.80168678015970307</v>
      </c>
      <c r="D5033">
        <v>1.1274360809166144E-2</v>
      </c>
      <c r="E5033">
        <v>1</v>
      </c>
      <c r="F5033">
        <v>1</v>
      </c>
      <c r="G5033">
        <v>-0.31888941054374631</v>
      </c>
    </row>
    <row r="5034" spans="1:7" x14ac:dyDescent="0.2">
      <c r="A5034" t="s">
        <v>3065</v>
      </c>
      <c r="B5034" t="s">
        <v>3066</v>
      </c>
      <c r="C5034" s="2">
        <v>0.80056116726198345</v>
      </c>
      <c r="D5034">
        <v>0.15292414531438503</v>
      </c>
      <c r="E5034">
        <v>2</v>
      </c>
      <c r="F5034">
        <v>1</v>
      </c>
      <c r="G5034">
        <v>-0.32091645812432534</v>
      </c>
    </row>
    <row r="5035" spans="1:7" x14ac:dyDescent="0.2">
      <c r="A5035" t="s">
        <v>12923</v>
      </c>
      <c r="B5035" t="s">
        <v>12924</v>
      </c>
      <c r="C5035" s="2">
        <v>0.80026318877521108</v>
      </c>
      <c r="D5035">
        <v>0.22563487038187957</v>
      </c>
      <c r="E5035">
        <v>5</v>
      </c>
      <c r="F5035">
        <v>2</v>
      </c>
      <c r="G5035">
        <v>-0.32145354651694236</v>
      </c>
    </row>
    <row r="5036" spans="1:7" x14ac:dyDescent="0.2">
      <c r="A5036" t="s">
        <v>12925</v>
      </c>
      <c r="B5036" t="s">
        <v>12926</v>
      </c>
      <c r="C5036" s="2">
        <v>0.79981054393287732</v>
      </c>
      <c r="D5036">
        <v>4.0306175119502029E-3</v>
      </c>
      <c r="E5036">
        <v>1</v>
      </c>
      <c r="F5036">
        <v>1</v>
      </c>
      <c r="G5036">
        <v>-0.3222697945102565</v>
      </c>
    </row>
    <row r="5037" spans="1:7" x14ac:dyDescent="0.2">
      <c r="A5037" t="s">
        <v>12927</v>
      </c>
      <c r="B5037" t="s">
        <v>12928</v>
      </c>
      <c r="C5037" s="2">
        <v>0.79979859226619132</v>
      </c>
      <c r="D5037">
        <v>0.36337805531118728</v>
      </c>
      <c r="E5037">
        <v>18</v>
      </c>
      <c r="F5037">
        <v>1</v>
      </c>
      <c r="G5037">
        <v>-0.32229135303961015</v>
      </c>
    </row>
    <row r="5038" spans="1:7" x14ac:dyDescent="0.2">
      <c r="A5038" t="s">
        <v>12929</v>
      </c>
      <c r="B5038" t="s">
        <v>12930</v>
      </c>
      <c r="C5038" s="2">
        <v>0.79863111829807754</v>
      </c>
      <c r="D5038">
        <v>0.10934767377147647</v>
      </c>
      <c r="E5038">
        <v>1</v>
      </c>
      <c r="F5038">
        <v>1</v>
      </c>
      <c r="G5038">
        <v>-0.32439880786548148</v>
      </c>
    </row>
    <row r="5039" spans="1:7" x14ac:dyDescent="0.2">
      <c r="A5039" t="s">
        <v>12931</v>
      </c>
      <c r="B5039" t="s">
        <v>12932</v>
      </c>
      <c r="C5039" s="2">
        <v>0.79584085848711272</v>
      </c>
      <c r="D5039">
        <v>4.5505852724456307E-2</v>
      </c>
      <c r="E5039">
        <v>1</v>
      </c>
      <c r="F5039">
        <v>1</v>
      </c>
      <c r="G5039">
        <v>-0.32944812595930983</v>
      </c>
    </row>
    <row r="5040" spans="1:7" x14ac:dyDescent="0.2">
      <c r="A5040" t="s">
        <v>12933</v>
      </c>
      <c r="B5040" t="s">
        <v>12934</v>
      </c>
      <c r="C5040" s="2">
        <v>0.79414233122982991</v>
      </c>
      <c r="D5040">
        <v>0.26234973447731036</v>
      </c>
      <c r="E5040">
        <v>1</v>
      </c>
      <c r="F5040">
        <v>1</v>
      </c>
      <c r="G5040">
        <v>-0.33253049538169788</v>
      </c>
    </row>
    <row r="5041" spans="1:7" x14ac:dyDescent="0.2">
      <c r="A5041" t="s">
        <v>12935</v>
      </c>
      <c r="B5041" t="s">
        <v>12936</v>
      </c>
      <c r="C5041" s="2">
        <v>0.7933310264760427</v>
      </c>
      <c r="D5041">
        <v>0.239685705240687</v>
      </c>
      <c r="E5041">
        <v>5</v>
      </c>
      <c r="F5041">
        <v>3</v>
      </c>
      <c r="G5041">
        <v>-0.33400512226744822</v>
      </c>
    </row>
    <row r="5042" spans="1:7" x14ac:dyDescent="0.2">
      <c r="A5042" t="s">
        <v>2605</v>
      </c>
      <c r="B5042" t="s">
        <v>2606</v>
      </c>
      <c r="C5042" s="2">
        <v>0.78989355993138011</v>
      </c>
      <c r="D5042">
        <v>0.11796912241458335</v>
      </c>
      <c r="E5042">
        <v>2</v>
      </c>
      <c r="F5042">
        <v>1</v>
      </c>
      <c r="G5042">
        <v>-0.34026983514827186</v>
      </c>
    </row>
    <row r="5043" spans="1:7" x14ac:dyDescent="0.2">
      <c r="A5043" t="s">
        <v>12937</v>
      </c>
      <c r="B5043" t="s">
        <v>12938</v>
      </c>
      <c r="C5043" s="2">
        <v>0.78742938792302641</v>
      </c>
      <c r="D5043">
        <v>0.1021303376849183</v>
      </c>
      <c r="E5043">
        <v>12</v>
      </c>
      <c r="F5043">
        <v>2</v>
      </c>
      <c r="G5043">
        <v>-0.3447775380677886</v>
      </c>
    </row>
    <row r="5044" spans="1:7" x14ac:dyDescent="0.2">
      <c r="A5044" t="s">
        <v>12939</v>
      </c>
      <c r="B5044" t="s">
        <v>12940</v>
      </c>
      <c r="C5044" s="2">
        <v>0.78630443388871207</v>
      </c>
      <c r="D5044">
        <v>0.32722517037537113</v>
      </c>
      <c r="E5044">
        <v>2</v>
      </c>
      <c r="F5044">
        <v>1</v>
      </c>
      <c r="G5044">
        <v>-0.346840105270038</v>
      </c>
    </row>
    <row r="5045" spans="1:7" x14ac:dyDescent="0.2">
      <c r="A5045" t="s">
        <v>9318</v>
      </c>
      <c r="B5045" t="s">
        <v>9319</v>
      </c>
      <c r="C5045" s="2">
        <v>0.78390119928766977</v>
      </c>
      <c r="D5045">
        <v>2.8182830620337839E-3</v>
      </c>
      <c r="E5045">
        <v>40</v>
      </c>
      <c r="F5045">
        <v>25</v>
      </c>
      <c r="G5045">
        <v>-0.3512562623325482</v>
      </c>
    </row>
    <row r="5046" spans="1:7" x14ac:dyDescent="0.2">
      <c r="A5046" t="s">
        <v>12941</v>
      </c>
      <c r="B5046" t="s">
        <v>12942</v>
      </c>
      <c r="C5046" s="2">
        <v>0.78204066531736127</v>
      </c>
      <c r="D5046">
        <v>0.43082317350981869</v>
      </c>
      <c r="E5046">
        <v>15</v>
      </c>
      <c r="F5046">
        <v>3</v>
      </c>
      <c r="G5046">
        <v>-0.35468446673281945</v>
      </c>
    </row>
    <row r="5047" spans="1:7" x14ac:dyDescent="0.2">
      <c r="A5047" t="s">
        <v>6792</v>
      </c>
      <c r="B5047" t="s">
        <v>6793</v>
      </c>
      <c r="C5047" s="2">
        <v>0.77899543011413375</v>
      </c>
      <c r="D5047">
        <v>0.36292830532516529</v>
      </c>
      <c r="E5047">
        <v>5</v>
      </c>
      <c r="F5047">
        <v>3</v>
      </c>
      <c r="G5047">
        <v>-0.3603132299778441</v>
      </c>
    </row>
    <row r="5048" spans="1:7" x14ac:dyDescent="0.2">
      <c r="A5048" t="s">
        <v>12943</v>
      </c>
      <c r="B5048" t="s">
        <v>12944</v>
      </c>
      <c r="C5048" s="2">
        <v>0.77897390557575419</v>
      </c>
      <c r="D5048">
        <v>3.3198022101428554E-2</v>
      </c>
      <c r="E5048">
        <v>83</v>
      </c>
      <c r="F5048">
        <v>1</v>
      </c>
      <c r="G5048">
        <v>-0.36035309384944697</v>
      </c>
    </row>
    <row r="5049" spans="1:7" x14ac:dyDescent="0.2">
      <c r="A5049" t="s">
        <v>4860</v>
      </c>
      <c r="B5049" t="s">
        <v>4861</v>
      </c>
      <c r="C5049" s="2">
        <v>0.77782109831409574</v>
      </c>
      <c r="D5049">
        <v>6.7761385481004965E-2</v>
      </c>
      <c r="E5049">
        <v>3</v>
      </c>
      <c r="F5049">
        <v>1</v>
      </c>
      <c r="G5049">
        <v>-0.36248972663582002</v>
      </c>
    </row>
    <row r="5050" spans="1:7" x14ac:dyDescent="0.2">
      <c r="A5050" t="s">
        <v>8478</v>
      </c>
      <c r="B5050" t="s">
        <v>8479</v>
      </c>
      <c r="C5050" s="2">
        <v>0.77661018492584033</v>
      </c>
      <c r="D5050">
        <v>2.6663732213265495E-2</v>
      </c>
      <c r="E5050">
        <v>19</v>
      </c>
      <c r="F5050">
        <v>1</v>
      </c>
      <c r="G5050">
        <v>-0.36473746715983613</v>
      </c>
    </row>
    <row r="5051" spans="1:7" x14ac:dyDescent="0.2">
      <c r="A5051" t="s">
        <v>12945</v>
      </c>
      <c r="B5051" t="s">
        <v>12946</v>
      </c>
      <c r="C5051" s="2">
        <v>0.77429832921866115</v>
      </c>
      <c r="D5051">
        <v>0.43856163142850546</v>
      </c>
      <c r="E5051">
        <v>1</v>
      </c>
      <c r="F5051">
        <v>1</v>
      </c>
      <c r="G5051">
        <v>-0.36903856577907679</v>
      </c>
    </row>
    <row r="5052" spans="1:7" x14ac:dyDescent="0.2">
      <c r="A5052" t="s">
        <v>2199</v>
      </c>
      <c r="B5052" t="s">
        <v>2200</v>
      </c>
      <c r="C5052" s="2">
        <v>0.77345689945065577</v>
      </c>
      <c r="D5052">
        <v>1.4927112063521283E-2</v>
      </c>
      <c r="E5052">
        <v>2</v>
      </c>
      <c r="F5052">
        <v>1</v>
      </c>
      <c r="G5052">
        <v>-0.37060719452690982</v>
      </c>
    </row>
    <row r="5053" spans="1:7" x14ac:dyDescent="0.2">
      <c r="A5053" t="s">
        <v>2919</v>
      </c>
      <c r="B5053" t="s">
        <v>2920</v>
      </c>
      <c r="C5053" s="2">
        <v>0.76699974298130813</v>
      </c>
      <c r="D5053">
        <v>5.950188767495046E-2</v>
      </c>
      <c r="E5053">
        <v>1</v>
      </c>
      <c r="F5053">
        <v>1</v>
      </c>
      <c r="G5053">
        <v>-0.38270200060068466</v>
      </c>
    </row>
    <row r="5054" spans="1:7" x14ac:dyDescent="0.2">
      <c r="A5054" t="s">
        <v>7550</v>
      </c>
      <c r="B5054" t="s">
        <v>7551</v>
      </c>
      <c r="C5054" s="2">
        <v>0.76446130508265464</v>
      </c>
      <c r="D5054">
        <v>2.0365632273119532E-2</v>
      </c>
      <c r="E5054">
        <v>10</v>
      </c>
      <c r="F5054">
        <v>5</v>
      </c>
      <c r="G5054">
        <v>-0.38748461668675077</v>
      </c>
    </row>
    <row r="5055" spans="1:7" x14ac:dyDescent="0.2">
      <c r="A5055" t="s">
        <v>12947</v>
      </c>
      <c r="B5055" t="s">
        <v>12948</v>
      </c>
      <c r="C5055" s="2">
        <v>0.76299302717997242</v>
      </c>
      <c r="D5055">
        <v>0.39491329525428143</v>
      </c>
      <c r="E5055">
        <v>7</v>
      </c>
      <c r="F5055">
        <v>1</v>
      </c>
      <c r="G5055">
        <v>-0.39025822222970741</v>
      </c>
    </row>
    <row r="5056" spans="1:7" x14ac:dyDescent="0.2">
      <c r="A5056" t="s">
        <v>12949</v>
      </c>
      <c r="B5056" t="s">
        <v>12950</v>
      </c>
      <c r="C5056" s="2">
        <v>0.76252301316755733</v>
      </c>
      <c r="D5056">
        <v>4.985733118538474E-2</v>
      </c>
      <c r="E5056">
        <v>5</v>
      </c>
      <c r="F5056">
        <v>4</v>
      </c>
      <c r="G5056">
        <v>-0.39114721570913524</v>
      </c>
    </row>
    <row r="5057" spans="1:7" x14ac:dyDescent="0.2">
      <c r="A5057" t="s">
        <v>12951</v>
      </c>
      <c r="B5057" t="s">
        <v>12952</v>
      </c>
      <c r="C5057" s="2">
        <v>0.76207223960648696</v>
      </c>
      <c r="D5057">
        <v>9.0417443553563515E-2</v>
      </c>
      <c r="E5057">
        <v>6</v>
      </c>
      <c r="F5057">
        <v>2</v>
      </c>
      <c r="G5057">
        <v>-0.39200033236273529</v>
      </c>
    </row>
    <row r="5058" spans="1:7" x14ac:dyDescent="0.2">
      <c r="A5058" t="s">
        <v>12953</v>
      </c>
      <c r="B5058" t="s">
        <v>12954</v>
      </c>
      <c r="C5058" s="2">
        <v>0.76165350505444451</v>
      </c>
      <c r="D5058">
        <v>0.34002463740734989</v>
      </c>
      <c r="E5058">
        <v>9</v>
      </c>
      <c r="F5058">
        <v>1</v>
      </c>
      <c r="G5058">
        <v>-0.39279326544666421</v>
      </c>
    </row>
    <row r="5059" spans="1:7" x14ac:dyDescent="0.2">
      <c r="A5059" t="s">
        <v>3005</v>
      </c>
      <c r="B5059" t="s">
        <v>3006</v>
      </c>
      <c r="C5059" s="2">
        <v>0.76086287768485439</v>
      </c>
      <c r="D5059">
        <v>1.7375988821043506E-2</v>
      </c>
      <c r="E5059">
        <v>12</v>
      </c>
      <c r="F5059">
        <v>3</v>
      </c>
      <c r="G5059">
        <v>-0.39429161948837915</v>
      </c>
    </row>
    <row r="5060" spans="1:7" x14ac:dyDescent="0.2">
      <c r="A5060" t="s">
        <v>5472</v>
      </c>
      <c r="B5060" t="s">
        <v>5473</v>
      </c>
      <c r="C5060" s="2">
        <v>0.76068844048076123</v>
      </c>
      <c r="D5060">
        <v>9.6578685391195851E-2</v>
      </c>
      <c r="E5060">
        <v>20</v>
      </c>
      <c r="F5060">
        <v>1</v>
      </c>
      <c r="G5060">
        <v>-0.39462241305069912</v>
      </c>
    </row>
    <row r="5061" spans="1:7" x14ac:dyDescent="0.2">
      <c r="A5061" t="s">
        <v>12955</v>
      </c>
      <c r="B5061" t="s">
        <v>12956</v>
      </c>
      <c r="C5061" s="2">
        <v>0.75919477556221593</v>
      </c>
      <c r="D5061">
        <v>4.0673070254261652E-2</v>
      </c>
      <c r="E5061">
        <v>7</v>
      </c>
      <c r="F5061">
        <v>3</v>
      </c>
      <c r="G5061">
        <v>-0.39745803047409412</v>
      </c>
    </row>
    <row r="5062" spans="1:7" x14ac:dyDescent="0.2">
      <c r="A5062" t="s">
        <v>12957</v>
      </c>
      <c r="B5062" t="s">
        <v>12958</v>
      </c>
      <c r="C5062" s="2">
        <v>0.75853370878046578</v>
      </c>
      <c r="D5062">
        <v>0.37197967173852675</v>
      </c>
      <c r="E5062">
        <v>24</v>
      </c>
      <c r="F5062">
        <v>8</v>
      </c>
      <c r="G5062">
        <v>-0.39871480049307684</v>
      </c>
    </row>
    <row r="5063" spans="1:7" x14ac:dyDescent="0.2">
      <c r="A5063" t="s">
        <v>4565</v>
      </c>
      <c r="B5063" t="s">
        <v>4566</v>
      </c>
      <c r="C5063" s="2">
        <v>0.75606492837805384</v>
      </c>
      <c r="D5063">
        <v>0.40610176847941681</v>
      </c>
      <c r="E5063">
        <v>4</v>
      </c>
      <c r="F5063">
        <v>3</v>
      </c>
      <c r="G5063">
        <v>-0.40341796119921497</v>
      </c>
    </row>
    <row r="5064" spans="1:7" x14ac:dyDescent="0.2">
      <c r="A5064" t="s">
        <v>5628</v>
      </c>
      <c r="B5064" t="s">
        <v>5629</v>
      </c>
      <c r="C5064" s="2">
        <v>0.75415991947910244</v>
      </c>
      <c r="D5064">
        <v>1.0526693167931693E-2</v>
      </c>
      <c r="E5064">
        <v>459</v>
      </c>
      <c r="F5064">
        <v>28</v>
      </c>
      <c r="G5064">
        <v>-0.40705761572210775</v>
      </c>
    </row>
    <row r="5065" spans="1:7" x14ac:dyDescent="0.2">
      <c r="A5065" t="s">
        <v>12959</v>
      </c>
      <c r="B5065" t="s">
        <v>12960</v>
      </c>
      <c r="C5065" s="2">
        <v>0.75331830089791951</v>
      </c>
      <c r="D5065">
        <v>0.1829696222392313</v>
      </c>
      <c r="E5065">
        <v>1</v>
      </c>
      <c r="F5065">
        <v>1</v>
      </c>
      <c r="G5065">
        <v>-0.40866851671309101</v>
      </c>
    </row>
    <row r="5066" spans="1:7" x14ac:dyDescent="0.2">
      <c r="A5066" t="s">
        <v>12961</v>
      </c>
      <c r="B5066" t="s">
        <v>12962</v>
      </c>
      <c r="C5066" s="2">
        <v>0.7518600803810831</v>
      </c>
      <c r="D5066">
        <v>3.0836807158111622E-2</v>
      </c>
      <c r="E5066">
        <v>4</v>
      </c>
      <c r="F5066">
        <v>2</v>
      </c>
      <c r="G5066">
        <v>-0.41146389059370525</v>
      </c>
    </row>
    <row r="5067" spans="1:7" x14ac:dyDescent="0.2">
      <c r="A5067" t="s">
        <v>12963</v>
      </c>
      <c r="B5067" t="s">
        <v>12964</v>
      </c>
      <c r="C5067" s="2">
        <v>0.75167785246606833</v>
      </c>
      <c r="D5067">
        <v>8.5053661783554835E-3</v>
      </c>
      <c r="E5067">
        <v>1</v>
      </c>
      <c r="F5067">
        <v>1</v>
      </c>
      <c r="G5067">
        <v>-0.41181359817985536</v>
      </c>
    </row>
    <row r="5068" spans="1:7" x14ac:dyDescent="0.2">
      <c r="A5068" t="s">
        <v>12965</v>
      </c>
      <c r="B5068" t="s">
        <v>12966</v>
      </c>
      <c r="C5068" s="2">
        <v>0.75153829531175453</v>
      </c>
      <c r="D5068">
        <v>0.35049553759572838</v>
      </c>
      <c r="E5068">
        <v>1</v>
      </c>
      <c r="F5068">
        <v>1</v>
      </c>
      <c r="G5068">
        <v>-0.41208147504550136</v>
      </c>
    </row>
    <row r="5069" spans="1:7" x14ac:dyDescent="0.2">
      <c r="A5069" t="s">
        <v>3695</v>
      </c>
      <c r="B5069" t="s">
        <v>3696</v>
      </c>
      <c r="C5069" s="2">
        <v>0.75148635882475956</v>
      </c>
      <c r="D5069">
        <v>0.20565955059663843</v>
      </c>
      <c r="E5069">
        <v>1</v>
      </c>
      <c r="F5069">
        <v>1</v>
      </c>
      <c r="G5069">
        <v>-0.41218117868250082</v>
      </c>
    </row>
    <row r="5070" spans="1:7" x14ac:dyDescent="0.2">
      <c r="A5070" t="s">
        <v>3903</v>
      </c>
      <c r="B5070" t="s">
        <v>12967</v>
      </c>
      <c r="C5070" s="2">
        <v>0.74995127548318707</v>
      </c>
      <c r="D5070">
        <v>0.13559108716646096</v>
      </c>
      <c r="E5070">
        <v>1</v>
      </c>
      <c r="F5070">
        <v>1</v>
      </c>
      <c r="G5070">
        <v>-0.41513122848185119</v>
      </c>
    </row>
    <row r="5071" spans="1:7" x14ac:dyDescent="0.2">
      <c r="A5071" t="s">
        <v>2081</v>
      </c>
      <c r="B5071" t="s">
        <v>2082</v>
      </c>
      <c r="C5071" s="2">
        <v>0.74966675620426748</v>
      </c>
      <c r="D5071">
        <v>0.16423752778080658</v>
      </c>
      <c r="E5071">
        <v>2</v>
      </c>
      <c r="F5071">
        <v>1</v>
      </c>
      <c r="G5071">
        <v>-0.41567866729491737</v>
      </c>
    </row>
    <row r="5072" spans="1:7" x14ac:dyDescent="0.2">
      <c r="A5072" t="s">
        <v>8776</v>
      </c>
      <c r="B5072" t="s">
        <v>8777</v>
      </c>
      <c r="C5072" s="2">
        <v>0.74795616689364686</v>
      </c>
      <c r="D5072">
        <v>3.2076146422477414E-2</v>
      </c>
      <c r="E5072">
        <v>14</v>
      </c>
      <c r="F5072">
        <v>4</v>
      </c>
      <c r="G5072">
        <v>-0.41897436977193098</v>
      </c>
    </row>
    <row r="5073" spans="1:7" x14ac:dyDescent="0.2">
      <c r="A5073" t="s">
        <v>7052</v>
      </c>
      <c r="B5073" t="s">
        <v>7053</v>
      </c>
      <c r="C5073" s="2">
        <v>0.7476442388765342</v>
      </c>
      <c r="D5073">
        <v>0.39265746027780024</v>
      </c>
      <c r="E5073">
        <v>2</v>
      </c>
      <c r="F5073">
        <v>1</v>
      </c>
      <c r="G5073">
        <v>-0.41957615753314265</v>
      </c>
    </row>
    <row r="5074" spans="1:7" x14ac:dyDescent="0.2">
      <c r="A5074" t="s">
        <v>12968</v>
      </c>
      <c r="B5074" t="s">
        <v>12969</v>
      </c>
      <c r="C5074" s="2">
        <v>0.74632132768867832</v>
      </c>
      <c r="D5074">
        <v>0.11085221495534991</v>
      </c>
      <c r="E5074">
        <v>4</v>
      </c>
      <c r="F5074">
        <v>2</v>
      </c>
      <c r="G5074">
        <v>-0.42213118015456452</v>
      </c>
    </row>
    <row r="5075" spans="1:7" x14ac:dyDescent="0.2">
      <c r="A5075" t="s">
        <v>12970</v>
      </c>
      <c r="B5075" t="s">
        <v>12971</v>
      </c>
      <c r="C5075" s="2">
        <v>0.74410965888074365</v>
      </c>
      <c r="D5075">
        <v>0.23038268677933726</v>
      </c>
      <c r="E5075">
        <v>2</v>
      </c>
      <c r="F5075">
        <v>1</v>
      </c>
      <c r="G5075">
        <v>-0.42641284900346488</v>
      </c>
    </row>
    <row r="5076" spans="1:7" x14ac:dyDescent="0.2">
      <c r="A5076" t="s">
        <v>4445</v>
      </c>
      <c r="B5076" t="s">
        <v>12972</v>
      </c>
      <c r="C5076" s="2">
        <v>0.74248484638184542</v>
      </c>
      <c r="D5076">
        <v>4.6736623628722877E-2</v>
      </c>
      <c r="E5076">
        <v>28</v>
      </c>
      <c r="F5076">
        <v>5</v>
      </c>
      <c r="G5076">
        <v>-0.42956651311248623</v>
      </c>
    </row>
    <row r="5077" spans="1:7" x14ac:dyDescent="0.2">
      <c r="A5077" t="s">
        <v>4119</v>
      </c>
      <c r="B5077" t="s">
        <v>4120</v>
      </c>
      <c r="C5077" s="2">
        <v>0.7391991122346917</v>
      </c>
      <c r="D5077">
        <v>0.17547352974998276</v>
      </c>
      <c r="E5077">
        <v>1</v>
      </c>
      <c r="F5077">
        <v>1</v>
      </c>
      <c r="G5077">
        <v>-0.43596507078406405</v>
      </c>
    </row>
    <row r="5078" spans="1:7" x14ac:dyDescent="0.2">
      <c r="A5078" t="s">
        <v>4605</v>
      </c>
      <c r="B5078" t="s">
        <v>4606</v>
      </c>
      <c r="C5078" s="2">
        <v>0.73484723740980029</v>
      </c>
      <c r="D5078">
        <v>1.1446427180211386E-2</v>
      </c>
      <c r="E5078">
        <v>1</v>
      </c>
      <c r="F5078">
        <v>1</v>
      </c>
      <c r="G5078">
        <v>-0.4444837262137728</v>
      </c>
    </row>
    <row r="5079" spans="1:7" x14ac:dyDescent="0.2">
      <c r="A5079" t="s">
        <v>7960</v>
      </c>
      <c r="B5079" t="s">
        <v>7961</v>
      </c>
      <c r="C5079" s="2">
        <v>0.73352515828169884</v>
      </c>
      <c r="D5079">
        <v>0.13409272070708178</v>
      </c>
      <c r="E5079">
        <v>1</v>
      </c>
      <c r="F5079">
        <v>1</v>
      </c>
      <c r="G5079">
        <v>-0.44708164690852575</v>
      </c>
    </row>
    <row r="5080" spans="1:7" x14ac:dyDescent="0.2">
      <c r="A5080" t="s">
        <v>9126</v>
      </c>
      <c r="B5080" t="s">
        <v>9127</v>
      </c>
      <c r="C5080" s="2">
        <v>0.73301746829348402</v>
      </c>
      <c r="D5080">
        <v>1.1487862983192937E-2</v>
      </c>
      <c r="E5080">
        <v>30</v>
      </c>
      <c r="F5080">
        <v>1</v>
      </c>
      <c r="G5080">
        <v>-0.4480805157368748</v>
      </c>
    </row>
    <row r="5081" spans="1:7" x14ac:dyDescent="0.2">
      <c r="A5081" t="s">
        <v>5392</v>
      </c>
      <c r="B5081" t="s">
        <v>5393</v>
      </c>
      <c r="C5081" s="2">
        <v>0.73224621410972279</v>
      </c>
      <c r="D5081">
        <v>0.38491835974558708</v>
      </c>
      <c r="E5081">
        <v>4</v>
      </c>
      <c r="F5081">
        <v>2</v>
      </c>
      <c r="G5081">
        <v>-0.44959926584622023</v>
      </c>
    </row>
    <row r="5082" spans="1:7" x14ac:dyDescent="0.2">
      <c r="A5082" t="s">
        <v>7062</v>
      </c>
      <c r="B5082" t="s">
        <v>7063</v>
      </c>
      <c r="C5082" s="2">
        <v>0.73191691152853333</v>
      </c>
      <c r="D5082">
        <v>0.24086715825283556</v>
      </c>
      <c r="E5082">
        <v>2</v>
      </c>
      <c r="F5082">
        <v>2</v>
      </c>
      <c r="G5082">
        <v>-0.45024821431449608</v>
      </c>
    </row>
    <row r="5083" spans="1:7" x14ac:dyDescent="0.2">
      <c r="A5083" t="s">
        <v>3625</v>
      </c>
      <c r="B5083" t="s">
        <v>3626</v>
      </c>
      <c r="C5083" s="2">
        <v>0.73098200639654975</v>
      </c>
      <c r="D5083">
        <v>1.7065405054670034E-3</v>
      </c>
      <c r="E5083">
        <v>116</v>
      </c>
      <c r="F5083">
        <v>19</v>
      </c>
      <c r="G5083">
        <v>-0.45209220116103849</v>
      </c>
    </row>
    <row r="5084" spans="1:7" x14ac:dyDescent="0.2">
      <c r="A5084" t="s">
        <v>12973</v>
      </c>
      <c r="B5084" t="s">
        <v>12974</v>
      </c>
      <c r="C5084" s="2">
        <v>0.72775995403777061</v>
      </c>
      <c r="D5084">
        <v>0.23771454885873899</v>
      </c>
      <c r="E5084">
        <v>1</v>
      </c>
      <c r="F5084">
        <v>1</v>
      </c>
      <c r="G5084">
        <v>-0.45846542774273152</v>
      </c>
    </row>
    <row r="5085" spans="1:7" x14ac:dyDescent="0.2">
      <c r="A5085" t="s">
        <v>9120</v>
      </c>
      <c r="B5085" t="s">
        <v>9121</v>
      </c>
      <c r="C5085" s="2">
        <v>0.72376412100473986</v>
      </c>
      <c r="D5085">
        <v>0.36459875775693695</v>
      </c>
      <c r="E5085">
        <v>4</v>
      </c>
      <c r="F5085">
        <v>2</v>
      </c>
      <c r="G5085">
        <v>-0.46640850379961968</v>
      </c>
    </row>
    <row r="5086" spans="1:7" x14ac:dyDescent="0.2">
      <c r="A5086" t="s">
        <v>9364</v>
      </c>
      <c r="B5086" t="s">
        <v>9365</v>
      </c>
      <c r="C5086" s="2">
        <v>0.72304743904055668</v>
      </c>
      <c r="D5086">
        <v>0.10067110188003592</v>
      </c>
      <c r="E5086">
        <v>1</v>
      </c>
      <c r="F5086">
        <v>1</v>
      </c>
      <c r="G5086">
        <v>-0.46783778958740779</v>
      </c>
    </row>
    <row r="5087" spans="1:7" x14ac:dyDescent="0.2">
      <c r="A5087" t="s">
        <v>1945</v>
      </c>
      <c r="B5087" t="s">
        <v>1946</v>
      </c>
      <c r="C5087" s="2">
        <v>0.72281694418661957</v>
      </c>
      <c r="D5087">
        <v>0.35388472529869464</v>
      </c>
      <c r="E5087">
        <v>2</v>
      </c>
      <c r="F5087">
        <v>1</v>
      </c>
      <c r="G5087">
        <v>-0.46829776880731255</v>
      </c>
    </row>
    <row r="5088" spans="1:7" x14ac:dyDescent="0.2">
      <c r="A5088" t="s">
        <v>6764</v>
      </c>
      <c r="B5088" t="s">
        <v>6765</v>
      </c>
      <c r="C5088" s="2">
        <v>0.72132845486958796</v>
      </c>
      <c r="D5088">
        <v>0.18233872456319633</v>
      </c>
      <c r="E5088">
        <v>1</v>
      </c>
      <c r="F5088">
        <v>1</v>
      </c>
      <c r="G5088">
        <v>-0.47127175870881144</v>
      </c>
    </row>
    <row r="5089" spans="1:7" x14ac:dyDescent="0.2">
      <c r="A5089" t="s">
        <v>12975</v>
      </c>
      <c r="B5089" t="s">
        <v>12976</v>
      </c>
      <c r="C5089" s="2">
        <v>0.71290518429888849</v>
      </c>
      <c r="D5089">
        <v>4.0658502720724E-2</v>
      </c>
      <c r="E5089">
        <v>1</v>
      </c>
      <c r="F5089">
        <v>1</v>
      </c>
      <c r="G5089">
        <v>-0.48821788250693271</v>
      </c>
    </row>
    <row r="5090" spans="1:7" x14ac:dyDescent="0.2">
      <c r="A5090" t="s">
        <v>12977</v>
      </c>
      <c r="B5090" t="s">
        <v>12978</v>
      </c>
      <c r="C5090" s="2">
        <v>0.71201077155620118</v>
      </c>
      <c r="D5090">
        <v>0.47594202422938514</v>
      </c>
      <c r="E5090">
        <v>7</v>
      </c>
      <c r="F5090">
        <v>1</v>
      </c>
      <c r="G5090">
        <v>-0.49002902791877134</v>
      </c>
    </row>
    <row r="5091" spans="1:7" x14ac:dyDescent="0.2">
      <c r="A5091" t="s">
        <v>12979</v>
      </c>
      <c r="B5091" t="s">
        <v>12980</v>
      </c>
      <c r="C5091" s="2">
        <v>0.70837358908951142</v>
      </c>
      <c r="D5091">
        <v>3.5174642441521582E-2</v>
      </c>
      <c r="E5091">
        <v>1</v>
      </c>
      <c r="F5091">
        <v>1</v>
      </c>
      <c r="G5091">
        <v>-0.49741767105260304</v>
      </c>
    </row>
    <row r="5092" spans="1:7" x14ac:dyDescent="0.2">
      <c r="A5092" t="s">
        <v>12981</v>
      </c>
      <c r="B5092" t="s">
        <v>12982</v>
      </c>
      <c r="C5092" s="2">
        <v>0.70762948792577018</v>
      </c>
      <c r="D5092">
        <v>0.42136339195686712</v>
      </c>
      <c r="E5092">
        <v>33</v>
      </c>
      <c r="F5092">
        <v>3</v>
      </c>
      <c r="G5092">
        <v>-0.49893392645499451</v>
      </c>
    </row>
    <row r="5093" spans="1:7" x14ac:dyDescent="0.2">
      <c r="A5093" t="s">
        <v>12983</v>
      </c>
      <c r="B5093" t="s">
        <v>12984</v>
      </c>
      <c r="C5093" s="2">
        <v>0.70585779051263453</v>
      </c>
      <c r="D5093">
        <v>3.6176792297404566E-2</v>
      </c>
      <c r="E5093">
        <v>4</v>
      </c>
      <c r="F5093">
        <v>1</v>
      </c>
      <c r="G5093">
        <v>-0.50255054253557596</v>
      </c>
    </row>
    <row r="5094" spans="1:7" ht="17" thickBot="1" x14ac:dyDescent="0.25">
      <c r="A5094" t="s">
        <v>4551</v>
      </c>
      <c r="B5094" t="s">
        <v>4552</v>
      </c>
      <c r="C5094" s="2">
        <v>0.70233009852019312</v>
      </c>
      <c r="D5094">
        <v>0.4022038127424149</v>
      </c>
      <c r="E5094">
        <v>2</v>
      </c>
      <c r="F5094">
        <v>1</v>
      </c>
      <c r="G5094">
        <v>-0.50977883135894553</v>
      </c>
    </row>
    <row r="5095" spans="1:7" s="9" customFormat="1" ht="17" thickTop="1" x14ac:dyDescent="0.2">
      <c r="A5095" s="9" t="s">
        <v>6076</v>
      </c>
      <c r="B5095" s="9" t="s">
        <v>6077</v>
      </c>
      <c r="C5095" s="11">
        <v>0.70016179414176982</v>
      </c>
      <c r="D5095" s="9">
        <v>0.37350021500575781</v>
      </c>
      <c r="E5095" s="9">
        <v>2</v>
      </c>
      <c r="F5095" s="9">
        <v>1</v>
      </c>
      <c r="G5095" s="9">
        <v>-0.51423975478051309</v>
      </c>
    </row>
    <row r="5096" spans="1:7" x14ac:dyDescent="0.2">
      <c r="A5096" t="s">
        <v>8910</v>
      </c>
      <c r="B5096" t="s">
        <v>8911</v>
      </c>
      <c r="C5096" s="2">
        <v>0.69414681405726419</v>
      </c>
      <c r="D5096">
        <v>7.2000761038835109E-3</v>
      </c>
      <c r="E5096">
        <v>108</v>
      </c>
      <c r="F5096">
        <v>14</v>
      </c>
      <c r="G5096">
        <v>-0.52668726564034529</v>
      </c>
    </row>
    <row r="5097" spans="1:7" x14ac:dyDescent="0.2">
      <c r="A5097" t="s">
        <v>12985</v>
      </c>
      <c r="B5097" t="s">
        <v>12986</v>
      </c>
      <c r="C5097" s="2">
        <v>0.6860813510595879</v>
      </c>
      <c r="D5097">
        <v>0.47345380539808679</v>
      </c>
      <c r="E5097">
        <v>3</v>
      </c>
      <c r="F5097">
        <v>1</v>
      </c>
      <c r="G5097">
        <v>-0.54354844296188654</v>
      </c>
    </row>
    <row r="5098" spans="1:7" x14ac:dyDescent="0.2">
      <c r="A5098" t="s">
        <v>4829</v>
      </c>
      <c r="B5098" t="s">
        <v>4830</v>
      </c>
      <c r="C5098" s="2">
        <v>0.6736038612160119</v>
      </c>
      <c r="D5098">
        <v>1.0989139332610888E-3</v>
      </c>
      <c r="E5098">
        <v>6</v>
      </c>
      <c r="F5098">
        <v>2</v>
      </c>
      <c r="G5098">
        <v>-0.57002768667719461</v>
      </c>
    </row>
    <row r="5099" spans="1:7" x14ac:dyDescent="0.2">
      <c r="A5099" t="s">
        <v>2907</v>
      </c>
      <c r="B5099" t="s">
        <v>2908</v>
      </c>
      <c r="C5099" s="2">
        <v>0.66991587944294384</v>
      </c>
      <c r="D5099">
        <v>7.2130368221784646E-2</v>
      </c>
      <c r="E5099">
        <v>1</v>
      </c>
      <c r="F5099">
        <v>1</v>
      </c>
      <c r="G5099">
        <v>-0.57794814548071238</v>
      </c>
    </row>
    <row r="5100" spans="1:7" x14ac:dyDescent="0.2">
      <c r="A5100" t="s">
        <v>12987</v>
      </c>
      <c r="B5100" t="s">
        <v>12988</v>
      </c>
      <c r="C5100" s="2">
        <v>0.66559919502047804</v>
      </c>
      <c r="D5100">
        <v>0.54134155520581184</v>
      </c>
      <c r="E5100">
        <v>1</v>
      </c>
      <c r="F5100">
        <v>1</v>
      </c>
      <c r="G5100">
        <v>-0.58727440621104143</v>
      </c>
    </row>
    <row r="5101" spans="1:7" x14ac:dyDescent="0.2">
      <c r="A5101" t="s">
        <v>2465</v>
      </c>
      <c r="B5101" t="s">
        <v>2466</v>
      </c>
      <c r="C5101" s="2">
        <v>0.64515969895955938</v>
      </c>
      <c r="D5101">
        <v>1.8071331002268867E-3</v>
      </c>
      <c r="E5101">
        <v>1</v>
      </c>
      <c r="F5101">
        <v>1</v>
      </c>
      <c r="G5101">
        <v>-0.63227177407378721</v>
      </c>
    </row>
    <row r="5102" spans="1:7" x14ac:dyDescent="0.2">
      <c r="A5102" t="s">
        <v>12989</v>
      </c>
      <c r="B5102" t="s">
        <v>12990</v>
      </c>
      <c r="C5102" s="2">
        <v>0.63344321817853189</v>
      </c>
      <c r="D5102">
        <v>0.10010979094605321</v>
      </c>
      <c r="E5102">
        <v>1</v>
      </c>
      <c r="F5102">
        <v>1</v>
      </c>
      <c r="G5102">
        <v>-0.65871279284367079</v>
      </c>
    </row>
    <row r="5103" spans="1:7" x14ac:dyDescent="0.2">
      <c r="A5103" t="s">
        <v>12991</v>
      </c>
      <c r="B5103" t="s">
        <v>12992</v>
      </c>
      <c r="C5103" s="2">
        <v>0.62845640065845487</v>
      </c>
      <c r="D5103">
        <v>0.34520140706960112</v>
      </c>
      <c r="E5103">
        <v>1</v>
      </c>
      <c r="F5103">
        <v>1</v>
      </c>
      <c r="G5103">
        <v>-0.67011543414874652</v>
      </c>
    </row>
    <row r="5104" spans="1:7" x14ac:dyDescent="0.2">
      <c r="A5104" t="s">
        <v>12993</v>
      </c>
      <c r="B5104" t="s">
        <v>12994</v>
      </c>
      <c r="C5104" s="2">
        <v>0.62626575127916462</v>
      </c>
      <c r="D5104">
        <v>0.15729977347030322</v>
      </c>
      <c r="E5104">
        <v>1</v>
      </c>
      <c r="F5104">
        <v>1</v>
      </c>
      <c r="G5104">
        <v>-0.67515311074068918</v>
      </c>
    </row>
    <row r="5105" spans="1:7" x14ac:dyDescent="0.2">
      <c r="A5105" t="s">
        <v>6642</v>
      </c>
      <c r="B5105" t="s">
        <v>6643</v>
      </c>
      <c r="C5105" s="2">
        <v>0.61467533763522664</v>
      </c>
      <c r="D5105">
        <v>2.9938449595019873E-3</v>
      </c>
      <c r="E5105">
        <v>19</v>
      </c>
      <c r="F5105">
        <v>1</v>
      </c>
      <c r="G5105">
        <v>-0.70210349331327537</v>
      </c>
    </row>
    <row r="5106" spans="1:7" x14ac:dyDescent="0.2">
      <c r="A5106" t="s">
        <v>12995</v>
      </c>
      <c r="B5106" t="s">
        <v>12996</v>
      </c>
      <c r="C5106" s="2">
        <v>0.60970184585609632</v>
      </c>
      <c r="D5106">
        <v>4.4091857258463735E-2</v>
      </c>
      <c r="E5106">
        <v>1</v>
      </c>
      <c r="F5106">
        <v>1</v>
      </c>
      <c r="G5106">
        <v>-0.71382418116556512</v>
      </c>
    </row>
    <row r="5107" spans="1:7" x14ac:dyDescent="0.2">
      <c r="A5107" t="s">
        <v>12997</v>
      </c>
      <c r="B5107" t="s">
        <v>12998</v>
      </c>
      <c r="C5107" s="2">
        <v>0.60158390525638916</v>
      </c>
      <c r="D5107">
        <v>1.6594348290839261E-2</v>
      </c>
      <c r="E5107">
        <v>1</v>
      </c>
      <c r="F5107">
        <v>1</v>
      </c>
      <c r="G5107">
        <v>-0.73316212514142587</v>
      </c>
    </row>
    <row r="5108" spans="1:7" x14ac:dyDescent="0.2">
      <c r="A5108" t="s">
        <v>12999</v>
      </c>
      <c r="B5108" t="s">
        <v>13000</v>
      </c>
      <c r="C5108" s="2">
        <v>0.55805552507497691</v>
      </c>
      <c r="D5108">
        <v>0.10515952651629945</v>
      </c>
      <c r="E5108">
        <v>1</v>
      </c>
      <c r="F5108">
        <v>1</v>
      </c>
      <c r="G5108">
        <v>-0.84151942128267543</v>
      </c>
    </row>
    <row r="5109" spans="1:7" x14ac:dyDescent="0.2">
      <c r="A5109" t="s">
        <v>7042</v>
      </c>
      <c r="B5109" t="s">
        <v>7043</v>
      </c>
      <c r="C5109" s="2">
        <v>0.54644374336104728</v>
      </c>
      <c r="D5109">
        <v>4.7697038672356154E-2</v>
      </c>
      <c r="E5109">
        <v>4</v>
      </c>
      <c r="F5109">
        <v>3</v>
      </c>
      <c r="G5109">
        <v>-0.87185511747450306</v>
      </c>
    </row>
    <row r="5110" spans="1:7" x14ac:dyDescent="0.2">
      <c r="A5110" t="s">
        <v>13001</v>
      </c>
      <c r="B5110" t="s">
        <v>13002</v>
      </c>
      <c r="C5110" s="2">
        <v>0.52671215854990983</v>
      </c>
      <c r="D5110">
        <v>5.7120648117733319E-2</v>
      </c>
      <c r="E5110">
        <v>1</v>
      </c>
      <c r="F5110">
        <v>1</v>
      </c>
      <c r="G5110">
        <v>-0.92491333204026227</v>
      </c>
    </row>
  </sheetData>
  <autoFilter ref="A2:G5110" xr:uid="{49B4B848-BC58-1A44-A3DD-4B620CD60171}"/>
  <conditionalFormatting sqref="A2:A5110">
    <cfRule type="containsText" dxfId="3" priority="5" operator="containsText" text="total">
      <formula>NOT(ISERROR(SEARCH("total",A2)))</formula>
    </cfRule>
  </conditionalFormatting>
  <conditionalFormatting sqref="G3:G511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 Extract</vt:lpstr>
      <vt:lpstr>Soluble</vt:lpstr>
      <vt:lpstr>Insoluble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Nicholas K Davis</cp:lastModifiedBy>
  <dcterms:created xsi:type="dcterms:W3CDTF">2018-01-27T16:45:55Z</dcterms:created>
  <dcterms:modified xsi:type="dcterms:W3CDTF">2020-01-14T23:16:09Z</dcterms:modified>
</cp:coreProperties>
</file>